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https://jigonline.sharepoint.com/JIG/Shared Documents/10_FILTRATION AND FIELD TRIALS/Bulletins/B105 VIDEOS-Gap assessment-Task card/"/>
    </mc:Choice>
  </mc:AlternateContent>
  <xr:revisionPtr revIDLastSave="85" documentId="13_ncr:1_{3F569E71-B883-413E-ACBD-A7F886FC38DB}" xr6:coauthVersionLast="47" xr6:coauthVersionMax="47" xr10:uidLastSave="{1166B073-B4E2-4436-81D4-98119A59409B}"/>
  <bookViews>
    <workbookView xWindow="-120" yWindow="-120" windowWidth="29040" windowHeight="15840" activeTab="2" xr2:uid="{B0634E90-B361-438B-9188-4B20BBA7E14E}"/>
  </bookViews>
  <sheets>
    <sheet name="Self-assessment checklist B105" sheetId="1" r:id="rId1"/>
    <sheet name=" Task card Test rig method" sheetId="2" r:id="rId2"/>
    <sheet name=" Task card Recirculation" sheetId="3" r:id="rId3"/>
  </sheets>
  <definedNames>
    <definedName name="_Toc216942300" localSheetId="2">' Task card Recirculation'!$C$9</definedName>
    <definedName name="_Toc216942300" localSheetId="1">' Task card Test rig method'!$C$9</definedName>
    <definedName name="_Toc216942300" localSheetId="0">'Self-assessment checklist B105'!$C$12</definedName>
    <definedName name="_Toc216942302" localSheetId="2">' Task card Recirculation'!$C$36</definedName>
    <definedName name="_Toc216942302" localSheetId="1">' Task card Test rig method'!$C$36</definedName>
    <definedName name="_Toc216942302" localSheetId="0">'Self-assessment checklist B105'!$C$26</definedName>
    <definedName name="_Toc216942304" localSheetId="2">' Task card Recirculation'!#REF!</definedName>
    <definedName name="_Toc216942304" localSheetId="1">' Task card Test rig method'!#REF!</definedName>
    <definedName name="_Toc216942304" localSheetId="0">'Self-assessment checklist B105'!#REF!</definedName>
    <definedName name="_Toc216942305" localSheetId="2">' Task card Recirculation'!#REF!</definedName>
    <definedName name="_Toc216942305" localSheetId="1">' Task card Test rig method'!#REF!</definedName>
    <definedName name="_Toc216942305" localSheetId="0">'Self-assessment checklist B105'!#REF!</definedName>
    <definedName name="_Toc216942306" localSheetId="2">' Task card Recirculation'!#REF!</definedName>
    <definedName name="_Toc216942306" localSheetId="1">' Task card Test rig method'!#REF!</definedName>
    <definedName name="_Toc216942306" localSheetId="0">'Self-assessment checklist B105'!#REF!</definedName>
    <definedName name="_Toc216942307" localSheetId="2">' Task card Recirculation'!$C$92</definedName>
    <definedName name="_Toc216942307" localSheetId="1">' Task card Test rig method'!$C$92</definedName>
    <definedName name="_Toc216942307" localSheetId="0">'Self-assessment checklist B105'!#REF!</definedName>
    <definedName name="_Toc216942308" localSheetId="2">' Task card Recirculation'!#REF!</definedName>
    <definedName name="_Toc216942308" localSheetId="1">' Task card Test rig method'!#REF!</definedName>
    <definedName name="_Toc216942308" localSheetId="0">'Self-assessment checklist B105'!#REF!</definedName>
    <definedName name="_Toc216942309" localSheetId="2">' Task card Recirculation'!$C$85</definedName>
    <definedName name="_Toc216942309" localSheetId="1">' Task card Test rig method'!$C$85</definedName>
    <definedName name="_Toc216942309" localSheetId="0">'Self-assessment checklist B105'!#REF!</definedName>
    <definedName name="_Toc216942310" localSheetId="2">' Task card Recirculation'!$C$21</definedName>
    <definedName name="_Toc216942310" localSheetId="1">' Task card Test rig method'!$C$21</definedName>
    <definedName name="_Toc216942310" localSheetId="0">'Self-assessment checklist B105'!#REF!</definedName>
    <definedName name="_Toc216942311" localSheetId="2">' Task card Recirculation'!#REF!</definedName>
    <definedName name="_Toc216942311" localSheetId="1">' Task card Test rig method'!#REF!</definedName>
    <definedName name="_Toc216942311" localSheetId="0">'Self-assessment checklist B105'!#REF!</definedName>
    <definedName name="_Toc216942312" localSheetId="2">' Task card Recirculation'!#REF!</definedName>
    <definedName name="_Toc216942312" localSheetId="1">' Task card Test rig method'!#REF!</definedName>
    <definedName name="_Toc216942312" localSheetId="0">'Self-assessment checklist B105'!#REF!</definedName>
    <definedName name="_Toc216942314" localSheetId="2">' Task card Recirculation'!$C$59</definedName>
    <definedName name="_Toc216942314" localSheetId="1">' Task card Test rig method'!$C$59</definedName>
    <definedName name="_Toc216942314" localSheetId="0">'Self-assessment checklist B105'!$C$48</definedName>
    <definedName name="_xlnm.Print_Area" localSheetId="2">' Task card Recirculation'!$B$7:$N$97</definedName>
    <definedName name="_xlnm.Print_Area" localSheetId="1">' Task card Test rig method'!$B$7:$N$98</definedName>
    <definedName name="_xlnm.Print_Area" localSheetId="0">'Self-assessment checklist B105'!$B$1:$J$61</definedName>
    <definedName name="_xlnm.Print_Titles" localSheetId="2">' Task card Recirculation'!$7:$8</definedName>
    <definedName name="_xlnm.Print_Titles" localSheetId="1">' Task card Test rig method'!$7:$8</definedName>
    <definedName name="_xlnm.Print_Titles" localSheetId="0">'Self-assessment checklist B105'!$10:$11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<sst xmlns="http://schemas.openxmlformats.org/spreadsheetml/2006/main" count="256" uniqueCount="161">
  <si>
    <t>Bulletin 105 Compliance self-assessment</t>
  </si>
  <si>
    <t>Location:</t>
  </si>
  <si>
    <t xml:space="preserve">Insert Name of entity and location </t>
  </si>
  <si>
    <t>Assessment completed by:</t>
  </si>
  <si>
    <t>Insert Names</t>
  </si>
  <si>
    <t>Date:</t>
  </si>
  <si>
    <t>Insert date of initial assessment</t>
  </si>
  <si>
    <t>Status reviewed by:</t>
  </si>
  <si>
    <t>Insert date of review</t>
  </si>
  <si>
    <t>Status review:</t>
  </si>
  <si>
    <t>Insert date of next planned review</t>
  </si>
  <si>
    <t>Bulletin 105 requirements</t>
  </si>
  <si>
    <t xml:space="preserve">Is there a Gap </t>
  </si>
  <si>
    <t xml:space="preserve">Action To Close Gap </t>
  </si>
  <si>
    <t>Responsible Person</t>
  </si>
  <si>
    <t>Planned Start Date</t>
  </si>
  <si>
    <t>Planned Finish Date</t>
  </si>
  <si>
    <t>Status Pending or Closed</t>
  </si>
  <si>
    <t>Comments</t>
  </si>
  <si>
    <t>Filter Vessels, elements and accessories</t>
  </si>
  <si>
    <t>All 2" and  6" filter monitors operate at below 15psi or 1.0 bar at maximum achievable flow</t>
  </si>
  <si>
    <t>GAP</t>
  </si>
  <si>
    <t>All 2" and  6" filter monitors are compliant to EI1583 7th Edition</t>
  </si>
  <si>
    <t>No Gap</t>
  </si>
  <si>
    <t>All stock of filter monitors checked and purged of non EI1583 7th edition compliant elements</t>
  </si>
  <si>
    <t>Operational data plates changed where manufacturer or brand of elements changed</t>
  </si>
  <si>
    <t xml:space="preserve">All monitor vessels have been reviewed for conversion to EI1581 6th edition FWS </t>
  </si>
  <si>
    <t>Conversion data plate &amp; new operational data plate fitted where a monitor vessel is converted to EI1581 6th ed FWS</t>
  </si>
  <si>
    <t>Where monitor vessels with in-to-out elements cannot be converted to EI1581 they have been replaced by FWS or retired</t>
  </si>
  <si>
    <t>All filter monitor systems previously converted from FWS have been reconverted back to FWS.</t>
  </si>
  <si>
    <t>Conversion plate removed where a previously converted vessel is reconverted to FWS</t>
  </si>
  <si>
    <t>DP limiting devices are installed and set to max 15psi (1.0 bar) on all fuelling equipment fitted with filter monitors</t>
  </si>
  <si>
    <t>All DP limiting device reset systems are controlled by a method which may only be used by maintenance staff or supervisor/management</t>
  </si>
  <si>
    <t>All hose end strainers of fuelling equipment are 100 Mesh size</t>
  </si>
  <si>
    <t xml:space="preserve">All filter monitor systems not controlled by EI1583 or EI1596 (such as single element systems) have been assessed as:
 - Fit for purpose
- Not permitting detectable SAP migration
 - Operated in compliance with manufacturer recommendations.
- Their use is limited to a maximum operational DP of 15psi or 1.0 bar
</t>
  </si>
  <si>
    <t>Element Change process &amp; commissioning procedure</t>
  </si>
  <si>
    <t>Has the documented procedure for commissioning filter elements been updated in line with Bulletin 105 requirements including:
 - Fuel flow commenced and maintained at Maximum Achievable flow rate for 5 minutes?
- 4 stop/starts performed using Deadman within the 5 minute timeframe and at 1 minute intervals
- Bulletin 105 procedure applied for hose end strainer cleaning after all filter monitor commissioning</t>
  </si>
  <si>
    <t>Have all relevant staff been trained on the updated procedure?</t>
  </si>
  <si>
    <t>Is the updated commissioning procedure also used for over wing circuits?</t>
  </si>
  <si>
    <t>Hose end strainer inspection</t>
  </si>
  <si>
    <t>Does the written procedure include the requirement to vigorously agitate the hose end strainer in fuel for 1minute prior to cleaning?</t>
  </si>
  <si>
    <t>Does the written procedure include the requirement to lift and lower the hose end strainer into and out of the fuel to back flush any debris into the fuel bucket?</t>
  </si>
  <si>
    <t>Does the written procedure include the requirement to rinse the strainer in fresh fuel before being returned to service?</t>
  </si>
  <si>
    <t>All relevant staff have been trained in the requirements of the procedure for hose end strainer inspection and cleaning.</t>
  </si>
  <si>
    <t>MOC, procedures and training</t>
  </si>
  <si>
    <t>MOC completed covering bulletin 105 implementation</t>
  </si>
  <si>
    <t>Local procedures, manuals, forms and training documents updated</t>
  </si>
  <si>
    <t>Training provided to all relevant staff on actions defined in Bulletin 105</t>
  </si>
  <si>
    <t>Filter monitors never operated outside qualified design envelope</t>
  </si>
  <si>
    <t>Similarity certificate obtained from Manufacturer where a vessel is converted/reconverted to FWS</t>
  </si>
  <si>
    <t>Venturi checked and re-adjusted where necessary when a 60 mesh strainer has been replaced with a 100 mesh strainer</t>
  </si>
  <si>
    <t>All DP switches checked under flow conditions for correct activation at 15 psi</t>
  </si>
  <si>
    <t>Filters never moved to a lower flow rate application to extend service life when high DP (15psi) is reached</t>
  </si>
  <si>
    <t>New build specifications revised to consider bulletin 105 actions when procuring new vehicles</t>
  </si>
  <si>
    <t>DP measurement and recording procedures (graphs) adopted in line with bulletin 113, DP correction not recommended</t>
  </si>
  <si>
    <t>Ongoing validation &amp; actions</t>
  </si>
  <si>
    <t>Any recorded quality issues with 7th edition monitors</t>
  </si>
  <si>
    <t>Incidents reported and investigated with manufacturer</t>
  </si>
  <si>
    <t>Any recorded instances of high DP activation of limiting switches</t>
  </si>
  <si>
    <t>Were reset procedures followed correctly, reason for activation identified and recorded</t>
  </si>
  <si>
    <t>Any filter vessels reaching max changeout DP before scheduled change, cause identified &amp; rectified on investigation?</t>
  </si>
  <si>
    <t>Frequent DP switch activation on any individual vehicles</t>
  </si>
  <si>
    <t>Cause identified and action taken to rectify where appropriate</t>
  </si>
  <si>
    <t>Debris found during hose end strainer cleaning (either after commissioning or regular hose end inspection)</t>
  </si>
  <si>
    <t>Causes established, recorded and corrective action taken</t>
  </si>
  <si>
    <t>History of hose end strainers found to be damaged? Incidents recorded and strainer repaired or replaced?</t>
  </si>
  <si>
    <t>Step</t>
  </si>
  <si>
    <t>Site Specific requirements</t>
  </si>
  <si>
    <t>Preparation</t>
  </si>
  <si>
    <t>Gather required materials and tools</t>
  </si>
  <si>
    <t>Record forms and pen</t>
  </si>
  <si>
    <t>×</t>
  </si>
  <si>
    <t>PPE to be worn in accordance with site and company policies</t>
  </si>
  <si>
    <t>Access confirmed to test rig and operator informed of commissioning activities</t>
  </si>
  <si>
    <t>Tools to remove hose end strainer from nozzle</t>
  </si>
  <si>
    <t>Clean bucket with bonding cable containing approximately 4' or 10-11cm of contaminant free fuel</t>
  </si>
  <si>
    <r>
      <t xml:space="preserve">Compressed air source  </t>
    </r>
    <r>
      <rPr>
        <b/>
        <sz val="16"/>
        <rFont val="Calibri"/>
        <family val="2"/>
        <scheme val="minor"/>
      </rPr>
      <t>OR</t>
    </r>
  </si>
  <si>
    <r>
      <t xml:space="preserve">Suitable jet fuel wash bottle containing clean jet fuel </t>
    </r>
    <r>
      <rPr>
        <b/>
        <sz val="16"/>
        <rFont val="Calibri"/>
        <family val="2"/>
        <scheme val="minor"/>
      </rPr>
      <t>OR</t>
    </r>
  </si>
  <si>
    <t>Clean fine stiff haired 1/4' or 6-7cm brush</t>
  </si>
  <si>
    <t>Suitable hose end drain down facility</t>
  </si>
  <si>
    <t>Clean surface available to tap out any hose end contaminants</t>
  </si>
  <si>
    <t>Filter commissioning</t>
  </si>
  <si>
    <t>Bond vehicle to test rig</t>
  </si>
  <si>
    <t>Connect according to locally agreed connection sequence</t>
  </si>
  <si>
    <t>Zero delivery meter and record totalizer reading</t>
  </si>
  <si>
    <t>Open test rig valve</t>
  </si>
  <si>
    <t>Open vehicle valve slowly to control fill rate</t>
  </si>
  <si>
    <t>Depress Deadman to initiate fuel flow</t>
  </si>
  <si>
    <t>Fill vessel slowly to prevent static discharge</t>
  </si>
  <si>
    <t>Ensure all air is purged from system (check air eliminator or sho-flo)</t>
  </si>
  <si>
    <t>Begin flowing fuel at the maximum achievable flow rate designated for the vehicle/vessel (5 minute timeframe required)</t>
  </si>
  <si>
    <t>Using the Deadman perform at least 4 stop/starts at 1 minute intervals within this time-frame</t>
  </si>
  <si>
    <t>Close delivery valve</t>
  </si>
  <si>
    <t>Close test rig valve</t>
  </si>
  <si>
    <t>Record totalizer reading</t>
  </si>
  <si>
    <t>Disconnect from test rig according to locally agreed disconnection procedure</t>
  </si>
  <si>
    <t>Hose end strainer inspection (following filter commissioning or routine check)</t>
  </si>
  <si>
    <t>Strainer removal</t>
  </si>
  <si>
    <t>Bond Vehicle to drain down facility</t>
  </si>
  <si>
    <t>Connect coupling to drain down facility</t>
  </si>
  <si>
    <t>Open poppet valve and drain product</t>
  </si>
  <si>
    <t>Detach nozzle from hose or open ball valve dependant on nozzle design</t>
  </si>
  <si>
    <t>Ensure any residual fuel in hose or nozzle is drained as far as possible</t>
  </si>
  <si>
    <t>Handle hose so that any debris contained in the hose is drained into the hose end strainer</t>
  </si>
  <si>
    <t>Keep nozzle upright at 45 degrees to ensure any contaminants are retained inside the hose end strainer</t>
  </si>
  <si>
    <t>Follow manufacturer procedure to remove the strainer from housing</t>
  </si>
  <si>
    <t>Examine strainer carefully for signs of damage, corrosion or defect</t>
  </si>
  <si>
    <t>Replace strainer with a new one if any damage observed</t>
  </si>
  <si>
    <t>Examine condition of strainer retaining circlip</t>
  </si>
  <si>
    <t xml:space="preserve">Strainer inspection </t>
  </si>
  <si>
    <t>Invert strainer over a clean surface and tap to dislodge any contaminants</t>
  </si>
  <si>
    <t>Document any debris found</t>
  </si>
  <si>
    <t>Completely submerge the strainer in clean fuel</t>
  </si>
  <si>
    <t>Agitate vigorously whilst submersed in the fuel</t>
  </si>
  <si>
    <t>Maintain agitation for 1 minute</t>
  </si>
  <si>
    <t>Keeping strainer below top level of container, successively lift and lower it in and out of the fuel (cone up) to back flush any debris into the bucket</t>
  </si>
  <si>
    <t>Repeat this process 10 times</t>
  </si>
  <si>
    <r>
      <t xml:space="preserve">Dispose fuel in bucket if not further required (compressed air cleaning method) as it may contain SAP or other contaminants- </t>
    </r>
    <r>
      <rPr>
        <b/>
        <sz val="16"/>
        <rFont val="Calibri"/>
        <family val="2"/>
        <scheme val="minor"/>
      </rPr>
      <t>DO NOT RETURN TO SERVICE!</t>
    </r>
  </si>
  <si>
    <t>Continue to designated strainer cleaning method</t>
  </si>
  <si>
    <t>Strainer cleaning</t>
  </si>
  <si>
    <t>Method 1-Compressed air cleaning (preferred)</t>
  </si>
  <si>
    <t>Systematically ensure the air jet passes over the entire surface of the strainer</t>
  </si>
  <si>
    <t>Repeat entire process at least 3 times</t>
  </si>
  <si>
    <t>Examine strainer cleanliness and repeat if necessary</t>
  </si>
  <si>
    <t>Method 2-Jet fuel wash bottle method</t>
  </si>
  <si>
    <t>Use the jet fuel bottle to wash any debris from the 'clean side' to the 'dirty side' into the bucket of used fuel.</t>
  </si>
  <si>
    <t>Systematically ensure the stream of fuel washes over the entire surface of the strainer</t>
  </si>
  <si>
    <t>Dispose of  any fuel and contaminants into the bucket</t>
  </si>
  <si>
    <r>
      <t xml:space="preserve">Dispose of used fuel in bucket in accordance with site hazardous waste disposal processes, it may contain SAP or other contaminants- </t>
    </r>
    <r>
      <rPr>
        <b/>
        <sz val="16"/>
        <rFont val="Calibri"/>
        <family val="2"/>
        <scheme val="minor"/>
      </rPr>
      <t>DO NOT RETURN TO SERVICE!</t>
    </r>
  </si>
  <si>
    <t>Method 3-Brush cleaning method</t>
  </si>
  <si>
    <t>Cover the entire surface of the strainer with the brush and stippling process</t>
  </si>
  <si>
    <t>Wet the brush in clean fuel</t>
  </si>
  <si>
    <t>Start brushing at the internal point of the strainer</t>
  </si>
  <si>
    <t>Brush any debris out towards the strainer rim</t>
  </si>
  <si>
    <t>Re-wet brush frequently</t>
  </si>
  <si>
    <t>Ensure no brush bristles are dislodged and caught in hose end strainer</t>
  </si>
  <si>
    <t>Re-installation of hose end strainer and re-commissioning</t>
  </si>
  <si>
    <t>Rinse strainer in fresh fuel</t>
  </si>
  <si>
    <t>Re-inspect hose end strainer visually again for cleanliness and damage</t>
  </si>
  <si>
    <t>Re-install hose end strainer in line with manufacturer instructions</t>
  </si>
  <si>
    <t>Re-assemble swivel or ball valve depending on design</t>
  </si>
  <si>
    <t>Check integrity of coupling by pressurizing to working pressure</t>
  </si>
  <si>
    <t>If no leaks found return to service</t>
  </si>
  <si>
    <t>Complete required record forms</t>
  </si>
  <si>
    <t>Follow local procedures to ensure sufficient ullage in vehicle for recirculation</t>
  </si>
  <si>
    <t>Connect delivery hose(s) to bottom loading or recirculation point</t>
  </si>
  <si>
    <t>Open recirculation or bottom loading valve</t>
  </si>
  <si>
    <t>Operate vehicle valve to control fill rate</t>
  </si>
  <si>
    <t>Disconnect hose(s)</t>
  </si>
  <si>
    <t>A preferred cleaning method has been established (compressed air, jet fuel wash bottle or brush cleaning, as per bulletin) - specify which method in comments column.</t>
  </si>
  <si>
    <t>Has the written procedure for hose end strainer inspection and cleaning been updated as required to reflect the preferred cleaning method?</t>
  </si>
  <si>
    <t>Use a lubricant free compressed air source to blow any debris from the 'clean side' to the 'dirty side' over a bucket to capture any debris</t>
  </si>
  <si>
    <r>
      <t xml:space="preserve">Document and dispose of any contaminants and fuel in the bucket  in accordance with site hazardous waste disposal processes, it may contain SAP or other contaminants- </t>
    </r>
    <r>
      <rPr>
        <b/>
        <sz val="16"/>
        <rFont val="Calibri"/>
        <family val="2"/>
        <scheme val="minor"/>
      </rPr>
      <t>DO NOT RETURN TO SERVICE!</t>
    </r>
  </si>
  <si>
    <t>Use the brush to 'stipple' the downstream 'clean side' of the hose</t>
  </si>
  <si>
    <t>Loosen any potential debris pushing it towards the upstream  'dirty side'</t>
  </si>
  <si>
    <t>Loosen any potential debris pushing it towards the upstream 'dirty side'</t>
  </si>
  <si>
    <t>Rev 2 Jan22</t>
  </si>
  <si>
    <t>Filter commissioning &amp; Hose end strainer cleaning Task card-Test rig</t>
  </si>
  <si>
    <t xml:space="preserve">The procedures and practices presented in this document are best practice recommendations only and Joint Inspection Group Limited (“JIG”) makes no claim or warranty whatsoever as to their completeness or suitability. </t>
  </si>
  <si>
    <r>
      <t xml:space="preserve">Any users of this document and the information set out in it use it entirely at their own risk. For the full terms and conditions concerning use of this Document, please refer to </t>
    </r>
    <r>
      <rPr>
        <u/>
        <sz val="14"/>
        <color theme="4"/>
        <rFont val="Calibri"/>
        <family val="2"/>
        <scheme val="minor"/>
      </rPr>
      <t xml:space="preserve">https://www.jig.org/legal-copyright/ </t>
    </r>
    <r>
      <rPr>
        <sz val="14"/>
        <rFont val="Calibri"/>
        <family val="2"/>
        <scheme val="minor"/>
      </rPr>
      <t xml:space="preserve"> </t>
    </r>
  </si>
  <si>
    <t>Filter commissioning &amp; Hose end strainer cleaning Task card-recirculation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</si>
</sst>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name val="Arial"/>
      <family val="2"/>
    </font>
    <font>
      <sz val="16"/>
      <name val="Calibri"/>
      <family val="2"/>
      <scheme val="minor"/>
    </font>
    <font>
      <b/>
      <sz val="16"/>
      <name val="Calibri"/>
      <family val="2"/>
      <scheme val="minor"/>
    </font>
    <font>
      <sz val="12"/>
      <name val="Calibri"/>
      <family val="2"/>
      <scheme val="minor"/>
    </font>
    <font>
      <b/>
      <sz val="16"/>
      <color theme="3" tint="0.59999389629810485"/>
      <name val="Calibri"/>
      <family val="2"/>
      <scheme val="minor"/>
    </font>
    <font>
      <b/>
      <i/>
      <sz val="16"/>
      <name val="Calibri"/>
      <family val="2"/>
      <scheme val="minor"/>
    </font>
    <font>
      <b/>
      <sz val="18"/>
      <name val="Calibri"/>
      <family val="2"/>
      <scheme val="minor"/>
    </font>
    <font>
      <b/>
      <sz val="12"/>
      <name val="Calibri"/>
      <family val="2"/>
      <scheme val="minor"/>
    </font>
    <font>
      <b/>
      <sz val="12"/>
      <color theme="3" tint="0.59999389629810485"/>
      <name val="Calibri"/>
      <family val="2"/>
      <scheme val="minor"/>
    </font>
    <font>
      <b/>
      <sz val="20"/>
      <name val="Calibri"/>
      <family val="2"/>
      <scheme val="minor"/>
    </font>
    <font>
      <sz val="20"/>
      <name val="Arial"/>
      <family val="2"/>
    </font>
    <font>
      <b/>
      <sz val="16"/>
      <name val="Calibri"/>
      <family val="2"/>
    </font>
    <font>
      <b/>
      <sz val="16"/>
      <color theme="0"/>
      <name val="Calibri"/>
      <family val="2"/>
      <scheme val="minor"/>
    </font>
    <font>
      <sz val="16"/>
      <color theme="0"/>
      <name val="Calibri"/>
      <family val="2"/>
      <scheme val="minor"/>
    </font>
    <font>
      <b/>
      <i/>
      <sz val="16"/>
      <color theme="0"/>
      <name val="Calibri"/>
      <family val="2"/>
      <scheme val="minor"/>
    </font>
    <font>
      <b/>
      <sz val="18"/>
      <color theme="0"/>
      <name val="Calibri"/>
      <family val="2"/>
      <scheme val="minor"/>
    </font>
    <font>
      <b/>
      <sz val="12"/>
      <color theme="0"/>
      <name val="Calibri"/>
      <family val="2"/>
      <scheme val="minor"/>
    </font>
    <font>
      <sz val="12"/>
      <color theme="0"/>
      <name val="Calibri"/>
      <family val="2"/>
      <scheme val="minor"/>
    </font>
    <font>
      <b/>
      <i/>
      <sz val="12"/>
      <color theme="0"/>
      <name val="Calibri"/>
      <family val="2"/>
      <scheme val="minor"/>
    </font>
    <font>
      <b/>
      <sz val="24"/>
      <name val="Calibri"/>
      <family val="2"/>
      <scheme val="minor"/>
    </font>
    <font>
      <b/>
      <i/>
      <sz val="16"/>
      <color rgb="FFFFFF00"/>
      <name val="Calibri"/>
      <family val="2"/>
      <scheme val="minor"/>
    </font>
    <font>
      <b/>
      <sz val="28"/>
      <name val="Calibri"/>
      <family val="2"/>
      <scheme val="minor"/>
    </font>
    <font>
      <sz val="14"/>
      <name val="Calibri"/>
      <family val="2"/>
      <scheme val="minor"/>
    </font>
    <font>
      <sz val="24"/>
      <name val="Calibri"/>
      <family val="2"/>
      <scheme val="minor"/>
    </font>
    <font>
      <sz val="14"/>
      <name val="Calibri"/>
      <family val="2"/>
    </font>
    <font>
      <u/>
      <sz val="14"/>
      <color theme="4"/>
      <name val="Calibri"/>
      <family val="2"/>
      <scheme val="minor"/>
    </font>
    <font>
      <b/>
      <sz val="48"/>
      <name val="Calibri"/>
      <family val="2"/>
      <scheme val="minor"/>
    </font>
    <font>
      <sz val="48"/>
      <name val="Calibri"/>
      <family val="2"/>
      <scheme val="minor"/>
    </font>
  </fonts>
  <fills count="8">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theme="8" tint="-0.24994659260841701"/>
        <bgColor indexed="64"/>
      </patternFill>
    </fill>
    <fill>
      <patternFill patternType="solid">
        <fgColor rgb="FF0070C0"/>
        <bgColor indexed="64"/>
      </patternFill>
    </fill>
    <fill>
      <patternFill patternType="solid">
        <fgColor theme="8" tint="-0.249977111117893"/>
        <bgColor indexed="64"/>
      </patternFill>
    </fill>
    <fill>
      <patternFill patternType="solid">
        <fgColor theme="0"/>
        <bgColor indexed="64"/>
      </patternFill>
    </fill>
  </fills>
  <borders count="3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medium">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s>
  <cellStyleXfs count="1">
    <xf numFmtId="0" fontId="0" fillId="0" borderId="0"/>
  </cellStyleXfs>
  <cellXfs count="138">
    <xf numFmtId="0" fontId="0" fillId="0" borderId="0" xfId="0"/>
    <xf numFmtId="0" fontId="1" fillId="0" borderId="0" xfId="0" applyFont="1" applyAlignment="1">
      <alignment vertical="top" wrapText="1"/>
    </xf>
    <xf numFmtId="0" fontId="2" fillId="0" borderId="0" xfId="0" applyFont="1" applyAlignment="1">
      <alignment horizontal="left" vertical="top"/>
    </xf>
    <xf numFmtId="0" fontId="3" fillId="0" borderId="0" xfId="0" applyFont="1" applyAlignment="1">
      <alignment vertical="top" wrapText="1"/>
    </xf>
    <xf numFmtId="0" fontId="2" fillId="0" borderId="0" xfId="0" applyFont="1" applyAlignment="1">
      <alignment vertical="center" wrapText="1"/>
    </xf>
    <xf numFmtId="0" fontId="4"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vertical="top" wrapText="1"/>
    </xf>
    <xf numFmtId="0" fontId="2" fillId="0" borderId="6" xfId="0" applyFont="1" applyBorder="1" applyAlignment="1">
      <alignment horizontal="center" vertical="center" wrapText="1"/>
    </xf>
    <xf numFmtId="0" fontId="1" fillId="0" borderId="7" xfId="0" applyFont="1" applyBorder="1" applyAlignment="1" applyProtection="1">
      <alignment vertical="top" wrapText="1"/>
      <protection locked="0"/>
    </xf>
    <xf numFmtId="0" fontId="1" fillId="0" borderId="8" xfId="0" applyFont="1" applyBorder="1" applyAlignment="1" applyProtection="1">
      <alignment vertical="top" wrapText="1"/>
      <protection locked="0"/>
    </xf>
    <xf numFmtId="0" fontId="3" fillId="0" borderId="0" xfId="0" applyFont="1" applyAlignment="1" applyProtection="1">
      <alignment vertical="top" wrapText="1"/>
      <protection locked="0"/>
    </xf>
    <xf numFmtId="0" fontId="1" fillId="0" borderId="12" xfId="0" applyFont="1" applyBorder="1" applyAlignment="1">
      <alignment horizontal="left" vertical="top" wrapText="1" indent="1"/>
    </xf>
    <xf numFmtId="0" fontId="6" fillId="2" borderId="0" xfId="0" applyFont="1" applyFill="1" applyAlignment="1">
      <alignment horizontal="center" vertical="top" wrapText="1"/>
    </xf>
    <xf numFmtId="0" fontId="6" fillId="3" borderId="0" xfId="0" applyFont="1" applyFill="1" applyAlignment="1">
      <alignment horizontal="center" vertical="top" wrapText="1"/>
    </xf>
    <xf numFmtId="0" fontId="7" fillId="0" borderId="0" xfId="0" applyFont="1" applyAlignment="1">
      <alignment vertical="top" wrapText="1"/>
    </xf>
    <xf numFmtId="0" fontId="8" fillId="0" borderId="0" xfId="0" applyFont="1" applyAlignment="1">
      <alignment horizontal="left" vertical="center" wrapText="1"/>
    </xf>
    <xf numFmtId="0" fontId="1" fillId="0" borderId="7" xfId="0" applyFont="1" applyBorder="1" applyAlignment="1">
      <alignment horizontal="justify" vertical="center" wrapText="1"/>
    </xf>
    <xf numFmtId="0" fontId="1" fillId="0" borderId="7" xfId="0" applyFont="1" applyBorder="1" applyAlignment="1">
      <alignment horizontal="left" vertical="center" wrapText="1"/>
    </xf>
    <xf numFmtId="0" fontId="3" fillId="0" borderId="7" xfId="0" applyFont="1" applyBorder="1" applyAlignment="1" applyProtection="1">
      <alignment horizontal="center" vertical="top" wrapText="1"/>
      <protection locked="0"/>
    </xf>
    <xf numFmtId="0" fontId="1" fillId="0" borderId="12" xfId="0" applyFont="1" applyBorder="1" applyAlignment="1">
      <alignment horizontal="justify" vertical="center" wrapText="1"/>
    </xf>
    <xf numFmtId="0" fontId="1" fillId="4" borderId="3" xfId="0" applyFont="1" applyFill="1" applyBorder="1" applyAlignment="1">
      <alignment vertical="top" wrapText="1"/>
    </xf>
    <xf numFmtId="0" fontId="5" fillId="4" borderId="0" xfId="0" applyFont="1" applyFill="1" applyAlignment="1">
      <alignment horizontal="left" vertical="top"/>
    </xf>
    <xf numFmtId="0" fontId="1" fillId="4" borderId="0" xfId="0" applyFont="1" applyFill="1" applyAlignment="1">
      <alignment vertical="top" wrapText="1"/>
    </xf>
    <xf numFmtId="0" fontId="1" fillId="4" borderId="4" xfId="0" applyFont="1" applyFill="1" applyBorder="1" applyAlignment="1">
      <alignment vertical="top" wrapText="1"/>
    </xf>
    <xf numFmtId="0" fontId="13" fillId="5" borderId="3" xfId="0" applyFont="1" applyFill="1" applyBorder="1" applyAlignment="1">
      <alignment vertical="top" wrapText="1"/>
    </xf>
    <xf numFmtId="0" fontId="15" fillId="5" borderId="9" xfId="0" applyFont="1" applyFill="1" applyBorder="1" applyAlignment="1">
      <alignment horizontal="center" vertical="center"/>
    </xf>
    <xf numFmtId="0" fontId="15" fillId="4" borderId="0" xfId="0" applyFont="1" applyFill="1" applyAlignment="1">
      <alignment horizontal="center" vertical="top"/>
    </xf>
    <xf numFmtId="0" fontId="1" fillId="7" borderId="7" xfId="0" applyFont="1" applyFill="1" applyBorder="1" applyAlignment="1">
      <alignment horizontal="justify" vertical="center" wrapText="1"/>
    </xf>
    <xf numFmtId="0" fontId="1" fillId="7" borderId="7" xfId="0" applyFont="1" applyFill="1" applyBorder="1" applyAlignment="1">
      <alignment vertical="center" wrapText="1"/>
    </xf>
    <xf numFmtId="0" fontId="2" fillId="0" borderId="30" xfId="0" applyFont="1" applyBorder="1" applyAlignment="1">
      <alignment horizontal="center" vertical="center" wrapText="1"/>
    </xf>
    <xf numFmtId="0" fontId="16" fillId="6" borderId="3" xfId="0" applyFont="1" applyFill="1" applyBorder="1" applyAlignment="1">
      <alignment vertical="top"/>
    </xf>
    <xf numFmtId="0" fontId="15" fillId="6" borderId="9" xfId="0" applyFont="1" applyFill="1" applyBorder="1" applyAlignment="1">
      <alignment horizontal="center" vertical="center"/>
    </xf>
    <xf numFmtId="0" fontId="16" fillId="6" borderId="5" xfId="0" applyFont="1" applyFill="1" applyBorder="1" applyAlignment="1">
      <alignment vertical="top"/>
    </xf>
    <xf numFmtId="0" fontId="15" fillId="6" borderId="0" xfId="0" applyFont="1" applyFill="1" applyAlignment="1">
      <alignment horizontal="center"/>
    </xf>
    <xf numFmtId="0" fontId="16" fillId="6" borderId="0" xfId="0" applyFont="1" applyFill="1" applyAlignment="1">
      <alignment horizontal="left" vertical="top"/>
    </xf>
    <xf numFmtId="0" fontId="17" fillId="6" borderId="5" xfId="0" applyFont="1" applyFill="1" applyBorder="1" applyAlignment="1">
      <alignment vertical="top" wrapText="1"/>
    </xf>
    <xf numFmtId="0" fontId="15" fillId="6" borderId="0" xfId="0" applyFont="1" applyFill="1" applyAlignment="1">
      <alignment horizontal="center" vertical="top"/>
    </xf>
    <xf numFmtId="0" fontId="17" fillId="6" borderId="3" xfId="0" applyFont="1" applyFill="1" applyBorder="1" applyAlignment="1">
      <alignment vertical="top" wrapText="1"/>
    </xf>
    <xf numFmtId="0" fontId="15" fillId="6" borderId="9" xfId="0" applyFont="1" applyFill="1" applyBorder="1" applyAlignment="1">
      <alignment horizontal="left" vertical="top"/>
    </xf>
    <xf numFmtId="0" fontId="17" fillId="6" borderId="3" xfId="0" applyFont="1" applyFill="1" applyBorder="1" applyAlignment="1">
      <alignment horizontal="center" vertical="top" wrapText="1"/>
    </xf>
    <xf numFmtId="0" fontId="15" fillId="6" borderId="9" xfId="0" applyFont="1" applyFill="1" applyBorder="1" applyAlignment="1">
      <alignment horizontal="center" vertical="top"/>
    </xf>
    <xf numFmtId="0" fontId="15" fillId="6" borderId="0" xfId="0" applyFont="1" applyFill="1" applyAlignment="1">
      <alignment horizontal="left" vertical="top"/>
    </xf>
    <xf numFmtId="0" fontId="18" fillId="6" borderId="0" xfId="0" applyFont="1" applyFill="1" applyAlignment="1">
      <alignment horizontal="left" vertical="top"/>
    </xf>
    <xf numFmtId="0" fontId="19" fillId="0" borderId="0" xfId="0" applyFont="1" applyAlignment="1">
      <alignment vertical="top" wrapText="1"/>
    </xf>
    <xf numFmtId="0" fontId="19" fillId="0" borderId="0" xfId="0" applyFont="1" applyAlignment="1">
      <alignment vertical="top"/>
    </xf>
    <xf numFmtId="0" fontId="19" fillId="0" borderId="0" xfId="0" applyFont="1" applyAlignment="1">
      <alignment horizontal="left" vertical="top"/>
    </xf>
    <xf numFmtId="0" fontId="3" fillId="0" borderId="0" xfId="0" applyFont="1" applyAlignment="1">
      <alignment vertical="top" wrapText="1"/>
    </xf>
    <xf numFmtId="0" fontId="1" fillId="0" borderId="7" xfId="0" applyFont="1" applyBorder="1" applyAlignment="1" applyProtection="1">
      <alignment horizontal="center" vertical="center" wrapText="1"/>
      <protection locked="0"/>
    </xf>
    <xf numFmtId="0" fontId="14" fillId="5" borderId="9" xfId="0" applyFont="1" applyFill="1" applyBorder="1" applyAlignment="1" applyProtection="1">
      <alignment horizontal="left" vertical="top"/>
      <protection locked="0"/>
    </xf>
    <xf numFmtId="0" fontId="12" fillId="5" borderId="9" xfId="0" applyFont="1" applyFill="1" applyBorder="1" applyAlignment="1" applyProtection="1">
      <alignment horizontal="left" vertical="top"/>
      <protection locked="0"/>
    </xf>
    <xf numFmtId="0" fontId="13" fillId="5" borderId="9" xfId="0" applyFont="1" applyFill="1" applyBorder="1" applyAlignment="1" applyProtection="1">
      <alignment vertical="top" wrapText="1"/>
      <protection locked="0"/>
    </xf>
    <xf numFmtId="0" fontId="13" fillId="5" borderId="10" xfId="0" applyFont="1" applyFill="1" applyBorder="1" applyAlignment="1" applyProtection="1">
      <alignment vertical="top" wrapText="1"/>
      <protection locked="0"/>
    </xf>
    <xf numFmtId="0" fontId="20" fillId="5" borderId="9" xfId="0" applyFont="1" applyFill="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0" fillId="5" borderId="9" xfId="0" applyFont="1" applyFill="1" applyBorder="1" applyAlignment="1" applyProtection="1">
      <alignment horizontal="center" vertical="top" wrapText="1"/>
      <protection locked="0"/>
    </xf>
    <xf numFmtId="0" fontId="20" fillId="0" borderId="7" xfId="0" applyFont="1" applyBorder="1" applyAlignment="1" applyProtection="1">
      <alignment horizontal="center" vertical="top" wrapText="1"/>
      <protection locked="0"/>
    </xf>
    <xf numFmtId="0" fontId="1" fillId="0" borderId="12" xfId="0" applyFont="1" applyBorder="1" applyAlignment="1" applyProtection="1">
      <alignment horizontal="center" vertical="center" wrapText="1"/>
      <protection locked="0"/>
    </xf>
    <xf numFmtId="0" fontId="1" fillId="0" borderId="12" xfId="0" applyFont="1" applyBorder="1" applyAlignment="1" applyProtection="1">
      <alignment horizontal="center" vertical="top" wrapText="1"/>
      <protection locked="0"/>
    </xf>
    <xf numFmtId="0" fontId="1" fillId="0" borderId="12" xfId="0" applyFont="1" applyBorder="1" applyAlignment="1" applyProtection="1">
      <alignment vertical="top" wrapText="1"/>
      <protection locked="0"/>
    </xf>
    <xf numFmtId="0" fontId="1" fillId="0" borderId="13" xfId="0" applyFont="1" applyBorder="1" applyAlignment="1" applyProtection="1">
      <alignment vertical="top" wrapText="1"/>
      <protection locked="0"/>
    </xf>
    <xf numFmtId="0" fontId="4" fillId="0" borderId="0" xfId="0" applyFont="1" applyAlignment="1" applyProtection="1">
      <alignment horizontal="left" vertical="center" wrapText="1"/>
      <protection locked="0"/>
    </xf>
    <xf numFmtId="0" fontId="1" fillId="0" borderId="0" xfId="0" applyFont="1" applyAlignment="1" applyProtection="1">
      <alignment vertical="top" wrapText="1"/>
      <protection locked="0"/>
    </xf>
    <xf numFmtId="0" fontId="11" fillId="0" borderId="7" xfId="0" applyFont="1" applyBorder="1" applyAlignment="1" applyProtection="1">
      <alignment horizontal="center" vertical="center" wrapText="1"/>
      <protection locked="0"/>
    </xf>
    <xf numFmtId="0" fontId="16" fillId="6" borderId="9" xfId="0" applyFont="1" applyFill="1" applyBorder="1" applyAlignment="1" applyProtection="1">
      <alignment horizontal="center" vertical="top"/>
      <protection locked="0"/>
    </xf>
    <xf numFmtId="0" fontId="16" fillId="6" borderId="9" xfId="0" applyFont="1" applyFill="1" applyBorder="1" applyAlignment="1" applyProtection="1">
      <alignment horizontal="left" vertical="top"/>
      <protection locked="0"/>
    </xf>
    <xf numFmtId="0" fontId="16" fillId="6" borderId="0" xfId="0" applyFont="1" applyFill="1" applyAlignment="1" applyProtection="1">
      <alignment horizontal="center" vertical="top"/>
      <protection locked="0"/>
    </xf>
    <xf numFmtId="0" fontId="16" fillId="6" borderId="0" xfId="0" applyFont="1" applyFill="1" applyAlignment="1" applyProtection="1">
      <alignment horizontal="left" vertical="top"/>
      <protection locked="0"/>
    </xf>
    <xf numFmtId="0" fontId="3" fillId="0" borderId="22" xfId="0" applyFont="1" applyBorder="1" applyAlignment="1" applyProtection="1">
      <alignment horizontal="center" vertical="top" wrapText="1"/>
      <protection locked="0"/>
    </xf>
    <xf numFmtId="0" fontId="0" fillId="0" borderId="16" xfId="0" applyBorder="1" applyAlignment="1" applyProtection="1">
      <alignment vertical="top" wrapText="1"/>
      <protection locked="0"/>
    </xf>
    <xf numFmtId="0" fontId="0" fillId="0" borderId="17" xfId="0" applyBorder="1" applyAlignment="1" applyProtection="1">
      <alignment vertical="top" wrapText="1"/>
      <protection locked="0"/>
    </xf>
    <xf numFmtId="0" fontId="3" fillId="0" borderId="12" xfId="0" applyFont="1" applyBorder="1" applyAlignment="1" applyProtection="1">
      <alignment horizontal="center" vertical="top" wrapText="1"/>
      <protection locked="0"/>
    </xf>
    <xf numFmtId="0" fontId="3" fillId="0" borderId="0" xfId="0" applyFont="1" applyAlignment="1" applyProtection="1">
      <alignment vertical="top" wrapText="1"/>
    </xf>
    <xf numFmtId="0" fontId="3" fillId="0" borderId="0" xfId="0" applyFont="1" applyAlignment="1" applyProtection="1">
      <alignment vertical="top" wrapText="1"/>
    </xf>
    <xf numFmtId="0" fontId="7" fillId="0" borderId="0" xfId="0" applyFont="1" applyAlignment="1" applyProtection="1">
      <alignment vertical="center" wrapText="1"/>
    </xf>
    <xf numFmtId="0" fontId="17" fillId="6" borderId="0" xfId="0" applyFont="1" applyFill="1" applyAlignment="1" applyProtection="1">
      <alignment vertical="top" wrapText="1"/>
    </xf>
    <xf numFmtId="0" fontId="17" fillId="6" borderId="4" xfId="0" applyFont="1" applyFill="1" applyBorder="1" applyAlignment="1" applyProtection="1">
      <alignment vertical="top" wrapText="1"/>
    </xf>
    <xf numFmtId="0" fontId="17" fillId="6" borderId="9" xfId="0" applyFont="1" applyFill="1" applyBorder="1" applyAlignment="1" applyProtection="1">
      <alignment horizontal="center" vertical="top" wrapText="1"/>
    </xf>
    <xf numFmtId="0" fontId="17" fillId="6" borderId="10" xfId="0" applyFont="1" applyFill="1" applyBorder="1" applyAlignment="1" applyProtection="1">
      <alignment horizontal="center" vertical="top" wrapText="1"/>
    </xf>
    <xf numFmtId="0" fontId="3" fillId="0" borderId="18" xfId="0" applyFont="1" applyBorder="1" applyAlignment="1" applyProtection="1">
      <alignment vertical="top" wrapText="1"/>
    </xf>
    <xf numFmtId="0" fontId="3" fillId="0" borderId="19" xfId="0" applyFont="1" applyBorder="1" applyAlignment="1" applyProtection="1">
      <alignment vertical="top" wrapText="1"/>
    </xf>
    <xf numFmtId="0" fontId="3" fillId="0" borderId="20" xfId="0" applyFont="1" applyBorder="1" applyAlignment="1" applyProtection="1">
      <alignment vertical="top" wrapText="1"/>
    </xf>
    <xf numFmtId="0" fontId="3" fillId="0" borderId="21" xfId="0" applyFont="1" applyBorder="1" applyAlignment="1" applyProtection="1">
      <alignment vertical="top" wrapText="1"/>
    </xf>
    <xf numFmtId="0" fontId="3" fillId="0" borderId="4" xfId="0" applyFont="1" applyBorder="1" applyAlignment="1" applyProtection="1">
      <alignment vertical="top" wrapText="1"/>
    </xf>
    <xf numFmtId="0" fontId="3" fillId="0" borderId="23" xfId="0" applyFont="1" applyBorder="1" applyAlignment="1" applyProtection="1">
      <alignment vertical="top" wrapText="1"/>
    </xf>
    <xf numFmtId="0" fontId="3" fillId="0" borderId="14" xfId="0" applyFont="1" applyBorder="1" applyAlignment="1" applyProtection="1">
      <alignment vertical="top" wrapText="1"/>
    </xf>
    <xf numFmtId="0" fontId="3" fillId="0" borderId="15" xfId="0" applyFont="1" applyBorder="1" applyAlignment="1" applyProtection="1">
      <alignment vertical="top" wrapText="1"/>
    </xf>
    <xf numFmtId="0" fontId="17" fillId="6" borderId="9" xfId="0" applyFont="1" applyFill="1" applyBorder="1" applyAlignment="1" applyProtection="1">
      <alignment vertical="top" wrapText="1"/>
    </xf>
    <xf numFmtId="0" fontId="17" fillId="6" borderId="10" xfId="0" applyFont="1" applyFill="1" applyBorder="1" applyAlignment="1" applyProtection="1">
      <alignment vertical="top" wrapText="1"/>
    </xf>
    <xf numFmtId="0" fontId="3" fillId="0" borderId="24" xfId="0" applyFont="1" applyBorder="1" applyAlignment="1" applyProtection="1">
      <alignment vertical="top" wrapText="1"/>
    </xf>
    <xf numFmtId="0" fontId="3" fillId="0" borderId="25" xfId="0" applyFont="1" applyBorder="1" applyAlignment="1" applyProtection="1">
      <alignment vertical="top" wrapText="1"/>
    </xf>
    <xf numFmtId="0" fontId="3" fillId="0" borderId="26" xfId="0" applyFont="1" applyBorder="1" applyAlignment="1" applyProtection="1">
      <alignment vertical="top" wrapText="1"/>
    </xf>
    <xf numFmtId="0" fontId="2" fillId="0" borderId="1" xfId="0" applyFont="1" applyBorder="1" applyAlignment="1">
      <alignment vertical="top" wrapText="1"/>
    </xf>
    <xf numFmtId="0" fontId="2" fillId="0" borderId="2" xfId="0" applyFont="1" applyBorder="1" applyAlignment="1">
      <alignment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0" fillId="0" borderId="2" xfId="0" applyBorder="1" applyAlignment="1">
      <alignment horizontal="center" vertical="center" wrapText="1"/>
    </xf>
    <xf numFmtId="0" fontId="1" fillId="0" borderId="0" xfId="0" applyFont="1" applyAlignment="1">
      <alignment vertical="top" wrapText="1"/>
    </xf>
    <xf numFmtId="0" fontId="4" fillId="0" borderId="0" xfId="0" applyFont="1" applyAlignment="1" applyProtection="1">
      <alignment horizontal="left" vertical="center" wrapText="1"/>
      <protection locked="0"/>
    </xf>
    <xf numFmtId="0" fontId="3" fillId="0" borderId="22" xfId="0" applyFont="1" applyBorder="1" applyAlignment="1" applyProtection="1">
      <alignment horizontal="center" vertical="top" wrapText="1"/>
      <protection locked="0"/>
    </xf>
    <xf numFmtId="0" fontId="0" fillId="0" borderId="16" xfId="0" applyBorder="1" applyAlignment="1" applyProtection="1">
      <alignment vertical="top" wrapText="1"/>
      <protection locked="0"/>
    </xf>
    <xf numFmtId="0" fontId="0" fillId="0" borderId="17" xfId="0" applyBorder="1" applyAlignment="1" applyProtection="1">
      <alignment vertical="top" wrapText="1"/>
      <protection locked="0"/>
    </xf>
    <xf numFmtId="0" fontId="3" fillId="0" borderId="27" xfId="0" applyFont="1" applyBorder="1" applyAlignment="1" applyProtection="1">
      <alignment horizontal="center" vertical="top" wrapText="1"/>
      <protection locked="0"/>
    </xf>
    <xf numFmtId="0" fontId="0" fillId="0" borderId="28" xfId="0" applyBorder="1" applyAlignment="1" applyProtection="1">
      <alignment vertical="top" wrapText="1"/>
      <protection locked="0"/>
    </xf>
    <xf numFmtId="0" fontId="0" fillId="0" borderId="29" xfId="0" applyBorder="1" applyAlignment="1" applyProtection="1">
      <alignment vertical="top" wrapText="1"/>
      <protection locked="0"/>
    </xf>
    <xf numFmtId="0" fontId="3" fillId="0" borderId="18" xfId="0" applyFont="1" applyBorder="1" applyAlignment="1" applyProtection="1">
      <alignment vertical="top" wrapText="1"/>
    </xf>
    <xf numFmtId="0" fontId="0" fillId="0" borderId="19" xfId="0" applyBorder="1" applyAlignment="1" applyProtection="1">
      <alignment vertical="top" wrapText="1"/>
    </xf>
    <xf numFmtId="0" fontId="0" fillId="0" borderId="20" xfId="0" applyBorder="1" applyAlignment="1" applyProtection="1">
      <alignment vertical="top" wrapText="1"/>
    </xf>
    <xf numFmtId="0" fontId="0" fillId="0" borderId="21" xfId="0" applyBorder="1" applyAlignment="1" applyProtection="1">
      <alignment vertical="top" wrapText="1"/>
    </xf>
    <xf numFmtId="0" fontId="0" fillId="0" borderId="0" xfId="0" applyAlignment="1" applyProtection="1">
      <alignment vertical="top" wrapText="1"/>
    </xf>
    <xf numFmtId="0" fontId="0" fillId="0" borderId="4" xfId="0" applyBorder="1" applyAlignment="1" applyProtection="1">
      <alignment vertical="top" wrapText="1"/>
    </xf>
    <xf numFmtId="0" fontId="7" fillId="0" borderId="1" xfId="0" applyFont="1" applyBorder="1" applyAlignment="1">
      <alignment vertical="top" wrapText="1"/>
    </xf>
    <xf numFmtId="0" fontId="7" fillId="0" borderId="2" xfId="0" applyFont="1" applyBorder="1" applyAlignment="1">
      <alignment vertical="top"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9" fillId="0" borderId="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10" fillId="0" borderId="14" xfId="0" applyFont="1" applyBorder="1" applyAlignment="1" applyProtection="1">
      <alignment horizontal="center" vertical="center" wrapText="1"/>
    </xf>
    <xf numFmtId="0" fontId="10" fillId="0" borderId="15" xfId="0" applyFont="1" applyBorder="1" applyAlignment="1" applyProtection="1">
      <alignment horizontal="center" vertical="center" wrapText="1"/>
    </xf>
    <xf numFmtId="0" fontId="3" fillId="0" borderId="0" xfId="0" applyFont="1" applyAlignment="1" applyProtection="1">
      <alignment vertical="top" wrapText="1"/>
    </xf>
    <xf numFmtId="0" fontId="7" fillId="0" borderId="0" xfId="0" applyFont="1" applyAlignment="1">
      <alignment horizontal="left" vertical="center" wrapText="1"/>
    </xf>
    <xf numFmtId="0" fontId="8" fillId="0" borderId="0" xfId="0" applyFont="1" applyAlignment="1" applyProtection="1">
      <alignment horizontal="left" vertical="center" wrapText="1"/>
    </xf>
    <xf numFmtId="0" fontId="21" fillId="0" borderId="0" xfId="0" applyFont="1" applyAlignment="1">
      <alignment vertical="top"/>
    </xf>
    <xf numFmtId="0" fontId="22" fillId="0" borderId="0" xfId="0" applyFont="1" applyAlignment="1">
      <alignment vertical="top" wrapText="1"/>
    </xf>
    <xf numFmtId="0" fontId="23" fillId="0" borderId="0" xfId="0" applyFont="1" applyAlignment="1">
      <alignment vertical="top" wrapText="1"/>
    </xf>
    <xf numFmtId="0" fontId="23" fillId="0" borderId="0" xfId="0" applyFont="1" applyAlignment="1" applyProtection="1">
      <alignment vertical="top" wrapText="1"/>
    </xf>
    <xf numFmtId="0" fontId="24" fillId="0" borderId="0" xfId="0" applyFont="1"/>
    <xf numFmtId="0" fontId="22" fillId="0" borderId="0" xfId="0" applyFont="1" applyAlignment="1">
      <alignment horizontal="left" vertical="top" wrapText="1"/>
    </xf>
    <xf numFmtId="0" fontId="26" fillId="0" borderId="0" xfId="0" applyFont="1" applyAlignment="1">
      <alignment horizontal="left" vertical="top"/>
    </xf>
    <xf numFmtId="0" fontId="27" fillId="0" borderId="0" xfId="0" applyFont="1" applyAlignment="1">
      <alignment vertical="top" wrapText="1"/>
    </xf>
  </cellXfs>
  <cellStyles count="1">
    <cellStyle name="Normal" xfId="0" builtinId="0"/>
  </cellStyles>
  <dxfs count="2">
    <dxf>
      <font>
        <color auto="1"/>
      </font>
      <fill>
        <patternFill>
          <bgColor rgb="FFFF0000"/>
        </patternFill>
      </fill>
    </dxf>
    <dxf>
      <font>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g"/><Relationship Id="rId2" Type="http://schemas.openxmlformats.org/officeDocument/2006/relationships/image" Target="../media/image3.png"/><Relationship Id="rId16" Type="http://schemas.openxmlformats.org/officeDocument/2006/relationships/image" Target="../media/image17.jpeg"/><Relationship Id="rId1" Type="http://schemas.openxmlformats.org/officeDocument/2006/relationships/image" Target="../media/image1.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21.jpeg"/><Relationship Id="rId12" Type="http://schemas.openxmlformats.org/officeDocument/2006/relationships/image" Target="../media/image24.jpeg"/><Relationship Id="rId17" Type="http://schemas.openxmlformats.org/officeDocument/2006/relationships/image" Target="../media/image27.png"/><Relationship Id="rId2" Type="http://schemas.openxmlformats.org/officeDocument/2006/relationships/image" Target="../media/image3.png"/><Relationship Id="rId16" Type="http://schemas.openxmlformats.org/officeDocument/2006/relationships/image" Target="../media/image26.jpeg"/><Relationship Id="rId1" Type="http://schemas.openxmlformats.org/officeDocument/2006/relationships/image" Target="../media/image1.png"/><Relationship Id="rId6" Type="http://schemas.openxmlformats.org/officeDocument/2006/relationships/image" Target="../media/image20.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23.jpeg"/><Relationship Id="rId4" Type="http://schemas.openxmlformats.org/officeDocument/2006/relationships/image" Target="../media/image5.jpeg"/><Relationship Id="rId9" Type="http://schemas.openxmlformats.org/officeDocument/2006/relationships/image" Target="../media/image22.jpeg"/><Relationship Id="rId14" Type="http://schemas.openxmlformats.org/officeDocument/2006/relationships/image" Target="../media/image2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9</xdr:col>
      <xdr:colOff>80282</xdr:colOff>
      <xdr:row>1</xdr:row>
      <xdr:rowOff>55740</xdr:rowOff>
    </xdr:from>
    <xdr:to>
      <xdr:col>9</xdr:col>
      <xdr:colOff>2122714</xdr:colOff>
      <xdr:row>5</xdr:row>
      <xdr:rowOff>247600</xdr:rowOff>
    </xdr:to>
    <xdr:pic>
      <xdr:nvPicPr>
        <xdr:cNvPr id="2" name="Picture 1">
          <a:extLst>
            <a:ext uri="{FF2B5EF4-FFF2-40B4-BE49-F238E27FC236}">
              <a16:creationId xmlns:a16="http://schemas.microsoft.com/office/drawing/2014/main" id="{5DA721CA-7055-40CE-A107-F1FDB6B206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9252746" y="259847"/>
          <a:ext cx="2042432" cy="2042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774246</xdr:colOff>
      <xdr:row>0</xdr:row>
      <xdr:rowOff>17689</xdr:rowOff>
    </xdr:from>
    <xdr:to>
      <xdr:col>13</xdr:col>
      <xdr:colOff>2279196</xdr:colOff>
      <xdr:row>5</xdr:row>
      <xdr:rowOff>265339</xdr:rowOff>
    </xdr:to>
    <xdr:pic>
      <xdr:nvPicPr>
        <xdr:cNvPr id="2" name="Picture 1">
          <a:extLst>
            <a:ext uri="{FF2B5EF4-FFF2-40B4-BE49-F238E27FC236}">
              <a16:creationId xmlns:a16="http://schemas.microsoft.com/office/drawing/2014/main" id="{FDB9B2F2-495C-4F08-B31B-3DB3985CE3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6985796" y="17689"/>
          <a:ext cx="1504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11429</xdr:colOff>
      <xdr:row>44</xdr:row>
      <xdr:rowOff>0</xdr:rowOff>
    </xdr:from>
    <xdr:to>
      <xdr:col>12</xdr:col>
      <xdr:colOff>586890</xdr:colOff>
      <xdr:row>48</xdr:row>
      <xdr:rowOff>16873</xdr:rowOff>
    </xdr:to>
    <xdr:pic>
      <xdr:nvPicPr>
        <xdr:cNvPr id="3" name="Picture 2">
          <a:extLst>
            <a:ext uri="{FF2B5EF4-FFF2-40B4-BE49-F238E27FC236}">
              <a16:creationId xmlns:a16="http://schemas.microsoft.com/office/drawing/2014/main" id="{B2CDFE44-50B1-43BF-A112-29A9668935C5}"/>
            </a:ext>
          </a:extLst>
        </xdr:cNvPr>
        <xdr:cNvPicPr>
          <a:picLocks noChangeAspect="1"/>
        </xdr:cNvPicPr>
      </xdr:nvPicPr>
      <xdr:blipFill>
        <a:blip xmlns:r="http://schemas.openxmlformats.org/officeDocument/2006/relationships" r:embed="rId2"/>
        <a:stretch>
          <a:fillRect/>
        </a:stretch>
      </xdr:blipFill>
      <xdr:spPr>
        <a:xfrm>
          <a:off x="12965429" y="21343620"/>
          <a:ext cx="3151021" cy="2302873"/>
        </a:xfrm>
        <a:prstGeom prst="rect">
          <a:avLst/>
        </a:prstGeom>
      </xdr:spPr>
    </xdr:pic>
    <xdr:clientData/>
  </xdr:twoCellAnchor>
  <xdr:twoCellAnchor editAs="oneCell">
    <xdr:from>
      <xdr:col>9</xdr:col>
      <xdr:colOff>1270</xdr:colOff>
      <xdr:row>9</xdr:row>
      <xdr:rowOff>249870</xdr:rowOff>
    </xdr:from>
    <xdr:to>
      <xdr:col>12</xdr:col>
      <xdr:colOff>1085428</xdr:colOff>
      <xdr:row>14</xdr:row>
      <xdr:rowOff>411479</xdr:rowOff>
    </xdr:to>
    <xdr:pic>
      <xdr:nvPicPr>
        <xdr:cNvPr id="19" name="Picture 18">
          <a:extLst>
            <a:ext uri="{FF2B5EF4-FFF2-40B4-BE49-F238E27FC236}">
              <a16:creationId xmlns:a16="http://schemas.microsoft.com/office/drawing/2014/main" id="{D6EF2F8C-2D28-4820-8051-D70B56EF9B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a:off x="12955270" y="3259770"/>
          <a:ext cx="3659718" cy="2744789"/>
        </a:xfrm>
        <a:prstGeom prst="rect">
          <a:avLst/>
        </a:prstGeom>
      </xdr:spPr>
    </xdr:pic>
    <xdr:clientData/>
  </xdr:twoCellAnchor>
  <xdr:twoCellAnchor editAs="oneCell">
    <xdr:from>
      <xdr:col>12</xdr:col>
      <xdr:colOff>523240</xdr:colOff>
      <xdr:row>37</xdr:row>
      <xdr:rowOff>0</xdr:rowOff>
    </xdr:from>
    <xdr:to>
      <xdr:col>14</xdr:col>
      <xdr:colOff>15240</xdr:colOff>
      <xdr:row>41</xdr:row>
      <xdr:rowOff>53340</xdr:rowOff>
    </xdr:to>
    <xdr:pic>
      <xdr:nvPicPr>
        <xdr:cNvPr id="25" name="Picture 24">
          <a:extLst>
            <a:ext uri="{FF2B5EF4-FFF2-40B4-BE49-F238E27FC236}">
              <a16:creationId xmlns:a16="http://schemas.microsoft.com/office/drawing/2014/main" id="{737F7D15-C1FC-43CF-BB60-A365FA48E9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16052800" y="17914620"/>
          <a:ext cx="3119120" cy="2339340"/>
        </a:xfrm>
        <a:prstGeom prst="rect">
          <a:avLst/>
        </a:prstGeom>
      </xdr:spPr>
    </xdr:pic>
    <xdr:clientData/>
  </xdr:twoCellAnchor>
  <xdr:twoCellAnchor editAs="oneCell">
    <xdr:from>
      <xdr:col>12</xdr:col>
      <xdr:colOff>538480</xdr:colOff>
      <xdr:row>43</xdr:row>
      <xdr:rowOff>548640</xdr:rowOff>
    </xdr:from>
    <xdr:to>
      <xdr:col>14</xdr:col>
      <xdr:colOff>4445</xdr:colOff>
      <xdr:row>47</xdr:row>
      <xdr:rowOff>563880</xdr:rowOff>
    </xdr:to>
    <xdr:pic>
      <xdr:nvPicPr>
        <xdr:cNvPr id="27" name="Picture 26">
          <a:extLst>
            <a:ext uri="{FF2B5EF4-FFF2-40B4-BE49-F238E27FC236}">
              <a16:creationId xmlns:a16="http://schemas.microsoft.com/office/drawing/2014/main" id="{2F1E623D-FCB7-4125-89A9-98BF22402F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a:off x="16068040" y="21320760"/>
          <a:ext cx="3068320" cy="2301240"/>
        </a:xfrm>
        <a:prstGeom prst="rect">
          <a:avLst/>
        </a:prstGeom>
      </xdr:spPr>
    </xdr:pic>
    <xdr:clientData/>
  </xdr:twoCellAnchor>
  <xdr:twoCellAnchor editAs="oneCell">
    <xdr:from>
      <xdr:col>12</xdr:col>
      <xdr:colOff>1066800</xdr:colOff>
      <xdr:row>9</xdr:row>
      <xdr:rowOff>266702</xdr:rowOff>
    </xdr:from>
    <xdr:to>
      <xdr:col>14</xdr:col>
      <xdr:colOff>20955</xdr:colOff>
      <xdr:row>15</xdr:row>
      <xdr:rowOff>553721</xdr:rowOff>
    </xdr:to>
    <xdr:pic>
      <xdr:nvPicPr>
        <xdr:cNvPr id="29" name="Picture 28">
          <a:extLst>
            <a:ext uri="{FF2B5EF4-FFF2-40B4-BE49-F238E27FC236}">
              <a16:creationId xmlns:a16="http://schemas.microsoft.com/office/drawing/2014/main" id="{408E3B92-E209-43B8-97F6-6EFAD21162D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6166148" y="3706814"/>
          <a:ext cx="3441699" cy="2581275"/>
        </a:xfrm>
        <a:prstGeom prst="rect">
          <a:avLst/>
        </a:prstGeom>
      </xdr:spPr>
    </xdr:pic>
    <xdr:clientData/>
  </xdr:twoCellAnchor>
  <xdr:twoCellAnchor editAs="oneCell">
    <xdr:from>
      <xdr:col>9</xdr:col>
      <xdr:colOff>0</xdr:colOff>
      <xdr:row>15</xdr:row>
      <xdr:rowOff>502920</xdr:rowOff>
    </xdr:from>
    <xdr:to>
      <xdr:col>12</xdr:col>
      <xdr:colOff>563880</xdr:colOff>
      <xdr:row>20</xdr:row>
      <xdr:rowOff>0</xdr:rowOff>
    </xdr:to>
    <xdr:pic>
      <xdr:nvPicPr>
        <xdr:cNvPr id="31" name="Picture 30">
          <a:extLst>
            <a:ext uri="{FF2B5EF4-FFF2-40B4-BE49-F238E27FC236}">
              <a16:creationId xmlns:a16="http://schemas.microsoft.com/office/drawing/2014/main" id="{4E8E0961-3516-4BAC-80B5-FB31B221DE3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54000" y="6667500"/>
          <a:ext cx="3139440" cy="2354580"/>
        </a:xfrm>
        <a:prstGeom prst="rect">
          <a:avLst/>
        </a:prstGeom>
      </xdr:spPr>
    </xdr:pic>
    <xdr:clientData/>
  </xdr:twoCellAnchor>
  <xdr:twoCellAnchor editAs="oneCell">
    <xdr:from>
      <xdr:col>12</xdr:col>
      <xdr:colOff>546100</xdr:colOff>
      <xdr:row>15</xdr:row>
      <xdr:rowOff>541020</xdr:rowOff>
    </xdr:from>
    <xdr:to>
      <xdr:col>14</xdr:col>
      <xdr:colOff>3175</xdr:colOff>
      <xdr:row>19</xdr:row>
      <xdr:rowOff>563880</xdr:rowOff>
    </xdr:to>
    <xdr:pic>
      <xdr:nvPicPr>
        <xdr:cNvPr id="33" name="Picture 32">
          <a:extLst>
            <a:ext uri="{FF2B5EF4-FFF2-40B4-BE49-F238E27FC236}">
              <a16:creationId xmlns:a16="http://schemas.microsoft.com/office/drawing/2014/main" id="{72BB103F-7C1A-474B-A54D-D2BB256710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0800000">
          <a:off x="16075660" y="6705600"/>
          <a:ext cx="3078480" cy="2308860"/>
        </a:xfrm>
        <a:prstGeom prst="rect">
          <a:avLst/>
        </a:prstGeom>
      </xdr:spPr>
    </xdr:pic>
    <xdr:clientData/>
  </xdr:twoCellAnchor>
  <xdr:twoCellAnchor editAs="oneCell">
    <xdr:from>
      <xdr:col>8</xdr:col>
      <xdr:colOff>3139440</xdr:colOff>
      <xdr:row>36</xdr:row>
      <xdr:rowOff>281940</xdr:rowOff>
    </xdr:from>
    <xdr:to>
      <xdr:col>12</xdr:col>
      <xdr:colOff>556260</xdr:colOff>
      <xdr:row>41</xdr:row>
      <xdr:rowOff>76200</xdr:rowOff>
    </xdr:to>
    <xdr:pic>
      <xdr:nvPicPr>
        <xdr:cNvPr id="35" name="Picture 34">
          <a:extLst>
            <a:ext uri="{FF2B5EF4-FFF2-40B4-BE49-F238E27FC236}">
              <a16:creationId xmlns:a16="http://schemas.microsoft.com/office/drawing/2014/main" id="{FF83BD0A-219F-4C27-BA2A-7A0410493C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0800000">
          <a:off x="12915900" y="17899380"/>
          <a:ext cx="3169920" cy="2377440"/>
        </a:xfrm>
        <a:prstGeom prst="rect">
          <a:avLst/>
        </a:prstGeom>
      </xdr:spPr>
    </xdr:pic>
    <xdr:clientData/>
  </xdr:twoCellAnchor>
  <xdr:twoCellAnchor editAs="oneCell">
    <xdr:from>
      <xdr:col>9</xdr:col>
      <xdr:colOff>541020</xdr:colOff>
      <xdr:row>59</xdr:row>
      <xdr:rowOff>291940</xdr:rowOff>
    </xdr:from>
    <xdr:to>
      <xdr:col>13</xdr:col>
      <xdr:colOff>1871954</xdr:colOff>
      <xdr:row>64</xdr:row>
      <xdr:rowOff>548640</xdr:rowOff>
    </xdr:to>
    <xdr:pic>
      <xdr:nvPicPr>
        <xdr:cNvPr id="37" name="Picture 36">
          <a:extLst>
            <a:ext uri="{FF2B5EF4-FFF2-40B4-BE49-F238E27FC236}">
              <a16:creationId xmlns:a16="http://schemas.microsoft.com/office/drawing/2014/main" id="{8CAE3FBD-CA11-48E6-8131-4EAEF156D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495020" y="29606080"/>
          <a:ext cx="5041874" cy="2839880"/>
        </a:xfrm>
        <a:prstGeom prst="rect">
          <a:avLst/>
        </a:prstGeom>
      </xdr:spPr>
    </xdr:pic>
    <xdr:clientData/>
  </xdr:twoCellAnchor>
  <xdr:twoCellAnchor editAs="oneCell">
    <xdr:from>
      <xdr:col>9</xdr:col>
      <xdr:colOff>68580</xdr:colOff>
      <xdr:row>66</xdr:row>
      <xdr:rowOff>83820</xdr:rowOff>
    </xdr:from>
    <xdr:to>
      <xdr:col>13</xdr:col>
      <xdr:colOff>2399453</xdr:colOff>
      <xdr:row>71</xdr:row>
      <xdr:rowOff>624840</xdr:rowOff>
    </xdr:to>
    <xdr:pic>
      <xdr:nvPicPr>
        <xdr:cNvPr id="39" name="Picture 38">
          <a:extLst>
            <a:ext uri="{FF2B5EF4-FFF2-40B4-BE49-F238E27FC236}">
              <a16:creationId xmlns:a16="http://schemas.microsoft.com/office/drawing/2014/main" id="{71B20116-5350-46C6-944B-0E27EC0962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22580" y="32849820"/>
          <a:ext cx="6041813" cy="3398520"/>
        </a:xfrm>
        <a:prstGeom prst="rect">
          <a:avLst/>
        </a:prstGeom>
      </xdr:spPr>
    </xdr:pic>
    <xdr:clientData/>
  </xdr:twoCellAnchor>
  <xdr:twoCellAnchor editAs="oneCell">
    <xdr:from>
      <xdr:col>9</xdr:col>
      <xdr:colOff>83820</xdr:colOff>
      <xdr:row>72</xdr:row>
      <xdr:rowOff>272891</xdr:rowOff>
    </xdr:from>
    <xdr:to>
      <xdr:col>13</xdr:col>
      <xdr:colOff>2369820</xdr:colOff>
      <xdr:row>78</xdr:row>
      <xdr:rowOff>259081</xdr:rowOff>
    </xdr:to>
    <xdr:pic>
      <xdr:nvPicPr>
        <xdr:cNvPr id="41" name="Picture 40">
          <a:extLst>
            <a:ext uri="{FF2B5EF4-FFF2-40B4-BE49-F238E27FC236}">
              <a16:creationId xmlns:a16="http://schemas.microsoft.com/office/drawing/2014/main" id="{E8A2C60A-351E-40A7-9FDC-D658CA3D5754}"/>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6890"/>
        <a:stretch/>
      </xdr:blipFill>
      <xdr:spPr>
        <a:xfrm>
          <a:off x="13037820" y="36673631"/>
          <a:ext cx="5996940" cy="3140870"/>
        </a:xfrm>
        <a:prstGeom prst="rect">
          <a:avLst/>
        </a:prstGeom>
      </xdr:spPr>
    </xdr:pic>
    <xdr:clientData/>
  </xdr:twoCellAnchor>
  <xdr:twoCellAnchor editAs="oneCell">
    <xdr:from>
      <xdr:col>9</xdr:col>
      <xdr:colOff>99060</xdr:colOff>
      <xdr:row>78</xdr:row>
      <xdr:rowOff>342900</xdr:rowOff>
    </xdr:from>
    <xdr:to>
      <xdr:col>14</xdr:col>
      <xdr:colOff>3810</xdr:colOff>
      <xdr:row>83</xdr:row>
      <xdr:rowOff>731520</xdr:rowOff>
    </xdr:to>
    <xdr:pic>
      <xdr:nvPicPr>
        <xdr:cNvPr id="43" name="Picture 42">
          <a:extLst>
            <a:ext uri="{FF2B5EF4-FFF2-40B4-BE49-F238E27FC236}">
              <a16:creationId xmlns:a16="http://schemas.microsoft.com/office/drawing/2014/main" id="{8B3A3A00-2F92-45BB-897D-0495E1A93D9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4377"/>
        <a:stretch/>
      </xdr:blipFill>
      <xdr:spPr>
        <a:xfrm>
          <a:off x="13053060" y="39898320"/>
          <a:ext cx="6035040" cy="3246120"/>
        </a:xfrm>
        <a:prstGeom prst="rect">
          <a:avLst/>
        </a:prstGeom>
      </xdr:spPr>
    </xdr:pic>
    <xdr:clientData/>
  </xdr:twoCellAnchor>
  <xdr:twoCellAnchor editAs="oneCell">
    <xdr:from>
      <xdr:col>10</xdr:col>
      <xdr:colOff>9313</xdr:colOff>
      <xdr:row>53</xdr:row>
      <xdr:rowOff>274796</xdr:rowOff>
    </xdr:from>
    <xdr:to>
      <xdr:col>13</xdr:col>
      <xdr:colOff>1851660</xdr:colOff>
      <xdr:row>58</xdr:row>
      <xdr:rowOff>2856</xdr:rowOff>
    </xdr:to>
    <xdr:pic>
      <xdr:nvPicPr>
        <xdr:cNvPr id="45" name="Picture 44">
          <a:extLst>
            <a:ext uri="{FF2B5EF4-FFF2-40B4-BE49-F238E27FC236}">
              <a16:creationId xmlns:a16="http://schemas.microsoft.com/office/drawing/2014/main" id="{A39492DB-7C14-434B-B8FF-DF8F830BD96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014873" y="27059096"/>
          <a:ext cx="4501727" cy="2532220"/>
        </a:xfrm>
        <a:prstGeom prst="rect">
          <a:avLst/>
        </a:prstGeom>
      </xdr:spPr>
    </xdr:pic>
    <xdr:clientData/>
  </xdr:twoCellAnchor>
  <xdr:twoCellAnchor editAs="oneCell">
    <xdr:from>
      <xdr:col>9</xdr:col>
      <xdr:colOff>53340</xdr:colOff>
      <xdr:row>85</xdr:row>
      <xdr:rowOff>323848</xdr:rowOff>
    </xdr:from>
    <xdr:to>
      <xdr:col>14</xdr:col>
      <xdr:colOff>2753</xdr:colOff>
      <xdr:row>91</xdr:row>
      <xdr:rowOff>320040</xdr:rowOff>
    </xdr:to>
    <xdr:pic>
      <xdr:nvPicPr>
        <xdr:cNvPr id="47" name="Picture 46">
          <a:extLst>
            <a:ext uri="{FF2B5EF4-FFF2-40B4-BE49-F238E27FC236}">
              <a16:creationId xmlns:a16="http://schemas.microsoft.com/office/drawing/2014/main" id="{801CEF1C-2A41-4F99-9B25-3863FD57486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007340" y="43818808"/>
          <a:ext cx="6089228" cy="3425192"/>
        </a:xfrm>
        <a:prstGeom prst="rect">
          <a:avLst/>
        </a:prstGeom>
      </xdr:spPr>
    </xdr:pic>
    <xdr:clientData/>
  </xdr:twoCellAnchor>
  <xdr:twoCellAnchor editAs="oneCell">
    <xdr:from>
      <xdr:col>9</xdr:col>
      <xdr:colOff>1005841</xdr:colOff>
      <xdr:row>48</xdr:row>
      <xdr:rowOff>293846</xdr:rowOff>
    </xdr:from>
    <xdr:to>
      <xdr:col>13</xdr:col>
      <xdr:colOff>1798321</xdr:colOff>
      <xdr:row>53</xdr:row>
      <xdr:rowOff>243840</xdr:rowOff>
    </xdr:to>
    <xdr:pic>
      <xdr:nvPicPr>
        <xdr:cNvPr id="5" name="Picture 4">
          <a:extLst>
            <a:ext uri="{FF2B5EF4-FFF2-40B4-BE49-F238E27FC236}">
              <a16:creationId xmlns:a16="http://schemas.microsoft.com/office/drawing/2014/main" id="{EDC0C170-5BDF-4047-9F13-3239136249E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959841" y="24494966"/>
          <a:ext cx="4503420" cy="2533174"/>
        </a:xfrm>
        <a:prstGeom prst="rect">
          <a:avLst/>
        </a:prstGeom>
      </xdr:spPr>
    </xdr:pic>
    <xdr:clientData/>
  </xdr:twoCellAnchor>
  <xdr:twoCellAnchor editAs="oneCell">
    <xdr:from>
      <xdr:col>8</xdr:col>
      <xdr:colOff>3080617</xdr:colOff>
      <xdr:row>24</xdr:row>
      <xdr:rowOff>30383</xdr:rowOff>
    </xdr:from>
    <xdr:to>
      <xdr:col>13</xdr:col>
      <xdr:colOff>2381250</xdr:colOff>
      <xdr:row>32</xdr:row>
      <xdr:rowOff>476250</xdr:rowOff>
    </xdr:to>
    <xdr:pic>
      <xdr:nvPicPr>
        <xdr:cNvPr id="6" name="Picture 5">
          <a:extLst>
            <a:ext uri="{FF2B5EF4-FFF2-40B4-BE49-F238E27FC236}">
              <a16:creationId xmlns:a16="http://schemas.microsoft.com/office/drawing/2014/main" id="{6917D375-910A-4C26-988E-F5AEC6ACD6B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586567" y="11136533"/>
          <a:ext cx="6006233" cy="5017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774246</xdr:colOff>
      <xdr:row>0</xdr:row>
      <xdr:rowOff>17689</xdr:rowOff>
    </xdr:from>
    <xdr:to>
      <xdr:col>13</xdr:col>
      <xdr:colOff>2279196</xdr:colOff>
      <xdr:row>5</xdr:row>
      <xdr:rowOff>151039</xdr:rowOff>
    </xdr:to>
    <xdr:pic>
      <xdr:nvPicPr>
        <xdr:cNvPr id="2" name="Picture 1">
          <a:extLst>
            <a:ext uri="{FF2B5EF4-FFF2-40B4-BE49-F238E27FC236}">
              <a16:creationId xmlns:a16="http://schemas.microsoft.com/office/drawing/2014/main" id="{8AEF7CFA-A5A1-4626-8E47-BCB6931607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6985796" y="17689"/>
          <a:ext cx="1504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11429</xdr:colOff>
      <xdr:row>44</xdr:row>
      <xdr:rowOff>0</xdr:rowOff>
    </xdr:from>
    <xdr:to>
      <xdr:col>12</xdr:col>
      <xdr:colOff>586890</xdr:colOff>
      <xdr:row>48</xdr:row>
      <xdr:rowOff>16873</xdr:rowOff>
    </xdr:to>
    <xdr:pic>
      <xdr:nvPicPr>
        <xdr:cNvPr id="3" name="Picture 2">
          <a:extLst>
            <a:ext uri="{FF2B5EF4-FFF2-40B4-BE49-F238E27FC236}">
              <a16:creationId xmlns:a16="http://schemas.microsoft.com/office/drawing/2014/main" id="{220003B7-5B9E-4EE8-AD9F-545C6215FBB8}"/>
            </a:ext>
          </a:extLst>
        </xdr:cNvPr>
        <xdr:cNvPicPr>
          <a:picLocks noChangeAspect="1"/>
        </xdr:cNvPicPr>
      </xdr:nvPicPr>
      <xdr:blipFill>
        <a:blip xmlns:r="http://schemas.openxmlformats.org/officeDocument/2006/relationships" r:embed="rId2"/>
        <a:stretch>
          <a:fillRect/>
        </a:stretch>
      </xdr:blipFill>
      <xdr:spPr>
        <a:xfrm>
          <a:off x="12584429" y="21917025"/>
          <a:ext cx="3071011" cy="2302873"/>
        </a:xfrm>
        <a:prstGeom prst="rect">
          <a:avLst/>
        </a:prstGeom>
      </xdr:spPr>
    </xdr:pic>
    <xdr:clientData/>
  </xdr:twoCellAnchor>
  <xdr:twoCellAnchor editAs="oneCell">
    <xdr:from>
      <xdr:col>9</xdr:col>
      <xdr:colOff>1270</xdr:colOff>
      <xdr:row>9</xdr:row>
      <xdr:rowOff>249870</xdr:rowOff>
    </xdr:from>
    <xdr:to>
      <xdr:col>12</xdr:col>
      <xdr:colOff>1085428</xdr:colOff>
      <xdr:row>14</xdr:row>
      <xdr:rowOff>411479</xdr:rowOff>
    </xdr:to>
    <xdr:pic>
      <xdr:nvPicPr>
        <xdr:cNvPr id="4" name="Picture 3">
          <a:extLst>
            <a:ext uri="{FF2B5EF4-FFF2-40B4-BE49-F238E27FC236}">
              <a16:creationId xmlns:a16="http://schemas.microsoft.com/office/drawing/2014/main" id="{AEE59657-C474-47AB-B480-F633AD45B7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a:off x="12574270" y="3269295"/>
          <a:ext cx="3579708" cy="2742884"/>
        </a:xfrm>
        <a:prstGeom prst="rect">
          <a:avLst/>
        </a:prstGeom>
      </xdr:spPr>
    </xdr:pic>
    <xdr:clientData/>
  </xdr:twoCellAnchor>
  <xdr:twoCellAnchor editAs="oneCell">
    <xdr:from>
      <xdr:col>12</xdr:col>
      <xdr:colOff>523240</xdr:colOff>
      <xdr:row>37</xdr:row>
      <xdr:rowOff>0</xdr:rowOff>
    </xdr:from>
    <xdr:to>
      <xdr:col>14</xdr:col>
      <xdr:colOff>15240</xdr:colOff>
      <xdr:row>41</xdr:row>
      <xdr:rowOff>53340</xdr:rowOff>
    </xdr:to>
    <xdr:pic>
      <xdr:nvPicPr>
        <xdr:cNvPr id="6" name="Picture 5">
          <a:extLst>
            <a:ext uri="{FF2B5EF4-FFF2-40B4-BE49-F238E27FC236}">
              <a16:creationId xmlns:a16="http://schemas.microsoft.com/office/drawing/2014/main" id="{46160601-F08A-4C07-B360-057A7E68011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0800000">
          <a:off x="15591790" y="17916525"/>
          <a:ext cx="3016250" cy="2339340"/>
        </a:xfrm>
        <a:prstGeom prst="rect">
          <a:avLst/>
        </a:prstGeom>
      </xdr:spPr>
    </xdr:pic>
    <xdr:clientData/>
  </xdr:twoCellAnchor>
  <xdr:twoCellAnchor editAs="oneCell">
    <xdr:from>
      <xdr:col>12</xdr:col>
      <xdr:colOff>538480</xdr:colOff>
      <xdr:row>43</xdr:row>
      <xdr:rowOff>548640</xdr:rowOff>
    </xdr:from>
    <xdr:to>
      <xdr:col>14</xdr:col>
      <xdr:colOff>4445</xdr:colOff>
      <xdr:row>47</xdr:row>
      <xdr:rowOff>563880</xdr:rowOff>
    </xdr:to>
    <xdr:pic>
      <xdr:nvPicPr>
        <xdr:cNvPr id="7" name="Picture 6">
          <a:extLst>
            <a:ext uri="{FF2B5EF4-FFF2-40B4-BE49-F238E27FC236}">
              <a16:creationId xmlns:a16="http://schemas.microsoft.com/office/drawing/2014/main" id="{213A501B-9567-49C8-BFCD-0117E989AF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a:off x="15607030" y="21894165"/>
          <a:ext cx="2990215" cy="2301240"/>
        </a:xfrm>
        <a:prstGeom prst="rect">
          <a:avLst/>
        </a:prstGeom>
      </xdr:spPr>
    </xdr:pic>
    <xdr:clientData/>
  </xdr:twoCellAnchor>
  <xdr:twoCellAnchor editAs="oneCell">
    <xdr:from>
      <xdr:col>12</xdr:col>
      <xdr:colOff>1066800</xdr:colOff>
      <xdr:row>9</xdr:row>
      <xdr:rowOff>266702</xdr:rowOff>
    </xdr:from>
    <xdr:to>
      <xdr:col>14</xdr:col>
      <xdr:colOff>20955</xdr:colOff>
      <xdr:row>15</xdr:row>
      <xdr:rowOff>553721</xdr:rowOff>
    </xdr:to>
    <xdr:pic>
      <xdr:nvPicPr>
        <xdr:cNvPr id="8" name="Picture 7">
          <a:extLst>
            <a:ext uri="{FF2B5EF4-FFF2-40B4-BE49-F238E27FC236}">
              <a16:creationId xmlns:a16="http://schemas.microsoft.com/office/drawing/2014/main" id="{3B726862-1441-4A70-9F9A-10957DBAB3F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5654656" y="3766821"/>
          <a:ext cx="3439794" cy="2478405"/>
        </a:xfrm>
        <a:prstGeom prst="rect">
          <a:avLst/>
        </a:prstGeom>
      </xdr:spPr>
    </xdr:pic>
    <xdr:clientData/>
  </xdr:twoCellAnchor>
  <xdr:twoCellAnchor editAs="oneCell">
    <xdr:from>
      <xdr:col>9</xdr:col>
      <xdr:colOff>0</xdr:colOff>
      <xdr:row>15</xdr:row>
      <xdr:rowOff>502920</xdr:rowOff>
    </xdr:from>
    <xdr:to>
      <xdr:col>12</xdr:col>
      <xdr:colOff>563880</xdr:colOff>
      <xdr:row>20</xdr:row>
      <xdr:rowOff>0</xdr:rowOff>
    </xdr:to>
    <xdr:pic>
      <xdr:nvPicPr>
        <xdr:cNvPr id="9" name="Picture 8">
          <a:extLst>
            <a:ext uri="{FF2B5EF4-FFF2-40B4-BE49-F238E27FC236}">
              <a16:creationId xmlns:a16="http://schemas.microsoft.com/office/drawing/2014/main" id="{80514449-6F80-4949-BAB8-ABCBC8A7764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73000" y="6675120"/>
          <a:ext cx="3059430" cy="2354580"/>
        </a:xfrm>
        <a:prstGeom prst="rect">
          <a:avLst/>
        </a:prstGeom>
      </xdr:spPr>
    </xdr:pic>
    <xdr:clientData/>
  </xdr:twoCellAnchor>
  <xdr:twoCellAnchor editAs="oneCell">
    <xdr:from>
      <xdr:col>12</xdr:col>
      <xdr:colOff>546100</xdr:colOff>
      <xdr:row>15</xdr:row>
      <xdr:rowOff>541020</xdr:rowOff>
    </xdr:from>
    <xdr:to>
      <xdr:col>14</xdr:col>
      <xdr:colOff>3175</xdr:colOff>
      <xdr:row>19</xdr:row>
      <xdr:rowOff>563880</xdr:rowOff>
    </xdr:to>
    <xdr:pic>
      <xdr:nvPicPr>
        <xdr:cNvPr id="10" name="Picture 9">
          <a:extLst>
            <a:ext uri="{FF2B5EF4-FFF2-40B4-BE49-F238E27FC236}">
              <a16:creationId xmlns:a16="http://schemas.microsoft.com/office/drawing/2014/main" id="{4E851E07-CDAF-4601-B8C3-13D30627C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0800000">
          <a:off x="15614650" y="6713220"/>
          <a:ext cx="2981325" cy="2308860"/>
        </a:xfrm>
        <a:prstGeom prst="rect">
          <a:avLst/>
        </a:prstGeom>
      </xdr:spPr>
    </xdr:pic>
    <xdr:clientData/>
  </xdr:twoCellAnchor>
  <xdr:twoCellAnchor editAs="oneCell">
    <xdr:from>
      <xdr:col>8</xdr:col>
      <xdr:colOff>3139440</xdr:colOff>
      <xdr:row>36</xdr:row>
      <xdr:rowOff>281940</xdr:rowOff>
    </xdr:from>
    <xdr:to>
      <xdr:col>12</xdr:col>
      <xdr:colOff>556260</xdr:colOff>
      <xdr:row>41</xdr:row>
      <xdr:rowOff>76200</xdr:rowOff>
    </xdr:to>
    <xdr:pic>
      <xdr:nvPicPr>
        <xdr:cNvPr id="11" name="Picture 10">
          <a:extLst>
            <a:ext uri="{FF2B5EF4-FFF2-40B4-BE49-F238E27FC236}">
              <a16:creationId xmlns:a16="http://schemas.microsoft.com/office/drawing/2014/main" id="{5B75DED0-CE79-45AE-AC54-9F66C367F40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10800000">
          <a:off x="12569190" y="17903190"/>
          <a:ext cx="3055620" cy="2375535"/>
        </a:xfrm>
        <a:prstGeom prst="rect">
          <a:avLst/>
        </a:prstGeom>
      </xdr:spPr>
    </xdr:pic>
    <xdr:clientData/>
  </xdr:twoCellAnchor>
  <xdr:twoCellAnchor editAs="oneCell">
    <xdr:from>
      <xdr:col>9</xdr:col>
      <xdr:colOff>541020</xdr:colOff>
      <xdr:row>59</xdr:row>
      <xdr:rowOff>291940</xdr:rowOff>
    </xdr:from>
    <xdr:to>
      <xdr:col>13</xdr:col>
      <xdr:colOff>1871954</xdr:colOff>
      <xdr:row>64</xdr:row>
      <xdr:rowOff>548640</xdr:rowOff>
    </xdr:to>
    <xdr:pic>
      <xdr:nvPicPr>
        <xdr:cNvPr id="12" name="Picture 11">
          <a:extLst>
            <a:ext uri="{FF2B5EF4-FFF2-40B4-BE49-F238E27FC236}">
              <a16:creationId xmlns:a16="http://schemas.microsoft.com/office/drawing/2014/main" id="{9019D4A7-6482-4F08-9E0B-B95CAFC42DF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14020" y="30457615"/>
          <a:ext cx="4931384" cy="2837975"/>
        </a:xfrm>
        <a:prstGeom prst="rect">
          <a:avLst/>
        </a:prstGeom>
      </xdr:spPr>
    </xdr:pic>
    <xdr:clientData/>
  </xdr:twoCellAnchor>
  <xdr:twoCellAnchor editAs="oneCell">
    <xdr:from>
      <xdr:col>9</xdr:col>
      <xdr:colOff>68580</xdr:colOff>
      <xdr:row>66</xdr:row>
      <xdr:rowOff>83820</xdr:rowOff>
    </xdr:from>
    <xdr:to>
      <xdr:col>13</xdr:col>
      <xdr:colOff>2399453</xdr:colOff>
      <xdr:row>71</xdr:row>
      <xdr:rowOff>624840</xdr:rowOff>
    </xdr:to>
    <xdr:pic>
      <xdr:nvPicPr>
        <xdr:cNvPr id="13" name="Picture 12">
          <a:extLst>
            <a:ext uri="{FF2B5EF4-FFF2-40B4-BE49-F238E27FC236}">
              <a16:creationId xmlns:a16="http://schemas.microsoft.com/office/drawing/2014/main" id="{E37A7570-0F46-4A77-BE61-8F5F2D4548F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641580" y="33697545"/>
          <a:ext cx="5931323" cy="3398520"/>
        </a:xfrm>
        <a:prstGeom prst="rect">
          <a:avLst/>
        </a:prstGeom>
      </xdr:spPr>
    </xdr:pic>
    <xdr:clientData/>
  </xdr:twoCellAnchor>
  <xdr:twoCellAnchor editAs="oneCell">
    <xdr:from>
      <xdr:col>9</xdr:col>
      <xdr:colOff>83820</xdr:colOff>
      <xdr:row>72</xdr:row>
      <xdr:rowOff>272891</xdr:rowOff>
    </xdr:from>
    <xdr:to>
      <xdr:col>13</xdr:col>
      <xdr:colOff>2369820</xdr:colOff>
      <xdr:row>78</xdr:row>
      <xdr:rowOff>259081</xdr:rowOff>
    </xdr:to>
    <xdr:pic>
      <xdr:nvPicPr>
        <xdr:cNvPr id="14" name="Picture 13">
          <a:extLst>
            <a:ext uri="{FF2B5EF4-FFF2-40B4-BE49-F238E27FC236}">
              <a16:creationId xmlns:a16="http://schemas.microsoft.com/office/drawing/2014/main" id="{527C7B37-962B-4663-BAB0-F1161CDDCFE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6890"/>
        <a:stretch/>
      </xdr:blipFill>
      <xdr:spPr>
        <a:xfrm>
          <a:off x="12656820" y="37544216"/>
          <a:ext cx="5886450" cy="3138965"/>
        </a:xfrm>
        <a:prstGeom prst="rect">
          <a:avLst/>
        </a:prstGeom>
      </xdr:spPr>
    </xdr:pic>
    <xdr:clientData/>
  </xdr:twoCellAnchor>
  <xdr:twoCellAnchor editAs="oneCell">
    <xdr:from>
      <xdr:col>9</xdr:col>
      <xdr:colOff>99060</xdr:colOff>
      <xdr:row>78</xdr:row>
      <xdr:rowOff>342900</xdr:rowOff>
    </xdr:from>
    <xdr:to>
      <xdr:col>14</xdr:col>
      <xdr:colOff>3810</xdr:colOff>
      <xdr:row>83</xdr:row>
      <xdr:rowOff>731520</xdr:rowOff>
    </xdr:to>
    <xdr:pic>
      <xdr:nvPicPr>
        <xdr:cNvPr id="15" name="Picture 14">
          <a:extLst>
            <a:ext uri="{FF2B5EF4-FFF2-40B4-BE49-F238E27FC236}">
              <a16:creationId xmlns:a16="http://schemas.microsoft.com/office/drawing/2014/main" id="{1AAA05F7-E51E-4423-83F2-BABAB51F643D}"/>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b="4377"/>
        <a:stretch/>
      </xdr:blipFill>
      <xdr:spPr>
        <a:xfrm>
          <a:off x="12672060" y="40767000"/>
          <a:ext cx="5924550" cy="3246120"/>
        </a:xfrm>
        <a:prstGeom prst="rect">
          <a:avLst/>
        </a:prstGeom>
      </xdr:spPr>
    </xdr:pic>
    <xdr:clientData/>
  </xdr:twoCellAnchor>
  <xdr:twoCellAnchor editAs="oneCell">
    <xdr:from>
      <xdr:col>9</xdr:col>
      <xdr:colOff>980863</xdr:colOff>
      <xdr:row>53</xdr:row>
      <xdr:rowOff>95251</xdr:rowOff>
    </xdr:from>
    <xdr:to>
      <xdr:col>13</xdr:col>
      <xdr:colOff>1583823</xdr:colOff>
      <xdr:row>57</xdr:row>
      <xdr:rowOff>548713</xdr:rowOff>
    </xdr:to>
    <xdr:pic>
      <xdr:nvPicPr>
        <xdr:cNvPr id="16" name="Picture 15">
          <a:extLst>
            <a:ext uri="{FF2B5EF4-FFF2-40B4-BE49-F238E27FC236}">
              <a16:creationId xmlns:a16="http://schemas.microsoft.com/office/drawing/2014/main" id="{87785054-71F0-4B39-9E16-822CC34CD05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572913" y="26974801"/>
          <a:ext cx="4222460" cy="2968062"/>
        </a:xfrm>
        <a:prstGeom prst="rect">
          <a:avLst/>
        </a:prstGeom>
      </xdr:spPr>
    </xdr:pic>
    <xdr:clientData/>
  </xdr:twoCellAnchor>
  <xdr:twoCellAnchor editAs="oneCell">
    <xdr:from>
      <xdr:col>9</xdr:col>
      <xdr:colOff>53340</xdr:colOff>
      <xdr:row>85</xdr:row>
      <xdr:rowOff>323848</xdr:rowOff>
    </xdr:from>
    <xdr:to>
      <xdr:col>14</xdr:col>
      <xdr:colOff>2753</xdr:colOff>
      <xdr:row>91</xdr:row>
      <xdr:rowOff>320040</xdr:rowOff>
    </xdr:to>
    <xdr:pic>
      <xdr:nvPicPr>
        <xdr:cNvPr id="17" name="Picture 16">
          <a:extLst>
            <a:ext uri="{FF2B5EF4-FFF2-40B4-BE49-F238E27FC236}">
              <a16:creationId xmlns:a16="http://schemas.microsoft.com/office/drawing/2014/main" id="{598E334A-6012-4267-975E-307FEDA073F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26340" y="44710348"/>
          <a:ext cx="5969213" cy="3425192"/>
        </a:xfrm>
        <a:prstGeom prst="rect">
          <a:avLst/>
        </a:prstGeom>
      </xdr:spPr>
    </xdr:pic>
    <xdr:clientData/>
  </xdr:twoCellAnchor>
  <xdr:twoCellAnchor editAs="oneCell">
    <xdr:from>
      <xdr:col>9</xdr:col>
      <xdr:colOff>1015366</xdr:colOff>
      <xdr:row>49</xdr:row>
      <xdr:rowOff>19050</xdr:rowOff>
    </xdr:from>
    <xdr:to>
      <xdr:col>13</xdr:col>
      <xdr:colOff>1540846</xdr:colOff>
      <xdr:row>53</xdr:row>
      <xdr:rowOff>114300</xdr:rowOff>
    </xdr:to>
    <xdr:pic>
      <xdr:nvPicPr>
        <xdr:cNvPr id="18" name="Picture 17">
          <a:extLst>
            <a:ext uri="{FF2B5EF4-FFF2-40B4-BE49-F238E27FC236}">
              <a16:creationId xmlns:a16="http://schemas.microsoft.com/office/drawing/2014/main" id="{E8DBE14B-434A-4914-A8B3-AF5F42E4CBA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607416" y="24612600"/>
          <a:ext cx="4144980" cy="2381250"/>
        </a:xfrm>
        <a:prstGeom prst="rect">
          <a:avLst/>
        </a:prstGeom>
      </xdr:spPr>
    </xdr:pic>
    <xdr:clientData/>
  </xdr:twoCellAnchor>
  <xdr:twoCellAnchor editAs="oneCell">
    <xdr:from>
      <xdr:col>9</xdr:col>
      <xdr:colOff>0</xdr:colOff>
      <xdr:row>23</xdr:row>
      <xdr:rowOff>433387</xdr:rowOff>
    </xdr:from>
    <xdr:to>
      <xdr:col>13</xdr:col>
      <xdr:colOff>2405431</xdr:colOff>
      <xdr:row>31</xdr:row>
      <xdr:rowOff>380086</xdr:rowOff>
    </xdr:to>
    <xdr:pic>
      <xdr:nvPicPr>
        <xdr:cNvPr id="19" name="Picture 18">
          <a:extLst>
            <a:ext uri="{FF2B5EF4-FFF2-40B4-BE49-F238E27FC236}">
              <a16:creationId xmlns:a16="http://schemas.microsoft.com/office/drawing/2014/main" id="{0CD7DF4E-4BD5-48B6-ACC0-6FA99F0DFDEC}"/>
            </a:ext>
          </a:extLst>
        </xdr:cNvPr>
        <xdr:cNvPicPr>
          <a:picLocks noChangeAspect="1"/>
        </xdr:cNvPicPr>
      </xdr:nvPicPr>
      <xdr:blipFill>
        <a:blip xmlns:r="http://schemas.openxmlformats.org/officeDocument/2006/relationships" r:embed="rId17"/>
        <a:stretch>
          <a:fillRect/>
        </a:stretch>
      </xdr:blipFill>
      <xdr:spPr>
        <a:xfrm>
          <a:off x="12592050" y="10968037"/>
          <a:ext cx="6024931" cy="45186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8FC93-6957-4B12-B8B4-132C1DC9EB38}">
  <dimension ref="B2:N65"/>
  <sheetViews>
    <sheetView showGridLines="0" topLeftCell="A4" zoomScale="70" zoomScaleNormal="70" workbookViewId="0">
      <selection activeCell="C4" sqref="C4"/>
    </sheetView>
  </sheetViews>
  <sheetFormatPr defaultColWidth="68.5703125" defaultRowHeight="15.75" x14ac:dyDescent="0.2"/>
  <cols>
    <col min="1" max="1" width="1.7109375" style="3" customWidth="1"/>
    <col min="2" max="2" width="15.85546875" style="3" customWidth="1"/>
    <col min="3" max="3" width="108.28515625" style="3" customWidth="1"/>
    <col min="4" max="4" width="28" style="3" customWidth="1"/>
    <col min="5" max="5" width="60.5703125" style="3" customWidth="1"/>
    <col min="6" max="6" width="20" style="3" customWidth="1"/>
    <col min="7" max="7" width="16.5703125" style="3" customWidth="1"/>
    <col min="8" max="8" width="17.5703125" style="3" customWidth="1"/>
    <col min="9" max="9" width="19" style="3" customWidth="1"/>
    <col min="10" max="10" width="36.28515625" style="3" customWidth="1"/>
    <col min="11" max="11" width="8" style="3" customWidth="1"/>
    <col min="12" max="255" width="68.5703125" style="3"/>
    <col min="256" max="256" width="1.7109375" style="3" customWidth="1"/>
    <col min="257" max="257" width="15.85546875" style="3" customWidth="1"/>
    <col min="258" max="258" width="97.85546875" style="3" customWidth="1"/>
    <col min="259" max="259" width="22.85546875" style="3" customWidth="1"/>
    <col min="260" max="260" width="23.42578125" style="3" customWidth="1"/>
    <col min="261" max="261" width="60.5703125" style="3" customWidth="1"/>
    <col min="262" max="262" width="20" style="3" customWidth="1"/>
    <col min="263" max="263" width="13.42578125" style="3" customWidth="1"/>
    <col min="264" max="264" width="16.28515625" style="3" customWidth="1"/>
    <col min="265" max="265" width="16.5703125" style="3" customWidth="1"/>
    <col min="266" max="266" width="36.28515625" style="3" customWidth="1"/>
    <col min="267" max="267" width="8" style="3" customWidth="1"/>
    <col min="268" max="511" width="68.5703125" style="3"/>
    <col min="512" max="512" width="1.7109375" style="3" customWidth="1"/>
    <col min="513" max="513" width="15.85546875" style="3" customWidth="1"/>
    <col min="514" max="514" width="97.85546875" style="3" customWidth="1"/>
    <col min="515" max="515" width="22.85546875" style="3" customWidth="1"/>
    <col min="516" max="516" width="23.42578125" style="3" customWidth="1"/>
    <col min="517" max="517" width="60.5703125" style="3" customWidth="1"/>
    <col min="518" max="518" width="20" style="3" customWidth="1"/>
    <col min="519" max="519" width="13.42578125" style="3" customWidth="1"/>
    <col min="520" max="520" width="16.28515625" style="3" customWidth="1"/>
    <col min="521" max="521" width="16.5703125" style="3" customWidth="1"/>
    <col min="522" max="522" width="36.28515625" style="3" customWidth="1"/>
    <col min="523" max="523" width="8" style="3" customWidth="1"/>
    <col min="524" max="767" width="68.5703125" style="3"/>
    <col min="768" max="768" width="1.7109375" style="3" customWidth="1"/>
    <col min="769" max="769" width="15.85546875" style="3" customWidth="1"/>
    <col min="770" max="770" width="97.85546875" style="3" customWidth="1"/>
    <col min="771" max="771" width="22.85546875" style="3" customWidth="1"/>
    <col min="772" max="772" width="23.42578125" style="3" customWidth="1"/>
    <col min="773" max="773" width="60.5703125" style="3" customWidth="1"/>
    <col min="774" max="774" width="20" style="3" customWidth="1"/>
    <col min="775" max="775" width="13.42578125" style="3" customWidth="1"/>
    <col min="776" max="776" width="16.28515625" style="3" customWidth="1"/>
    <col min="777" max="777" width="16.5703125" style="3" customWidth="1"/>
    <col min="778" max="778" width="36.28515625" style="3" customWidth="1"/>
    <col min="779" max="779" width="8" style="3" customWidth="1"/>
    <col min="780" max="1023" width="68.5703125" style="3"/>
    <col min="1024" max="1024" width="1.7109375" style="3" customWidth="1"/>
    <col min="1025" max="1025" width="15.85546875" style="3" customWidth="1"/>
    <col min="1026" max="1026" width="97.85546875" style="3" customWidth="1"/>
    <col min="1027" max="1027" width="22.85546875" style="3" customWidth="1"/>
    <col min="1028" max="1028" width="23.42578125" style="3" customWidth="1"/>
    <col min="1029" max="1029" width="60.5703125" style="3" customWidth="1"/>
    <col min="1030" max="1030" width="20" style="3" customWidth="1"/>
    <col min="1031" max="1031" width="13.42578125" style="3" customWidth="1"/>
    <col min="1032" max="1032" width="16.28515625" style="3" customWidth="1"/>
    <col min="1033" max="1033" width="16.5703125" style="3" customWidth="1"/>
    <col min="1034" max="1034" width="36.28515625" style="3" customWidth="1"/>
    <col min="1035" max="1035" width="8" style="3" customWidth="1"/>
    <col min="1036" max="1279" width="68.5703125" style="3"/>
    <col min="1280" max="1280" width="1.7109375" style="3" customWidth="1"/>
    <col min="1281" max="1281" width="15.85546875" style="3" customWidth="1"/>
    <col min="1282" max="1282" width="97.85546875" style="3" customWidth="1"/>
    <col min="1283" max="1283" width="22.85546875" style="3" customWidth="1"/>
    <col min="1284" max="1284" width="23.42578125" style="3" customWidth="1"/>
    <col min="1285" max="1285" width="60.5703125" style="3" customWidth="1"/>
    <col min="1286" max="1286" width="20" style="3" customWidth="1"/>
    <col min="1287" max="1287" width="13.42578125" style="3" customWidth="1"/>
    <col min="1288" max="1288" width="16.28515625" style="3" customWidth="1"/>
    <col min="1289" max="1289" width="16.5703125" style="3" customWidth="1"/>
    <col min="1290" max="1290" width="36.28515625" style="3" customWidth="1"/>
    <col min="1291" max="1291" width="8" style="3" customWidth="1"/>
    <col min="1292" max="1535" width="68.5703125" style="3"/>
    <col min="1536" max="1536" width="1.7109375" style="3" customWidth="1"/>
    <col min="1537" max="1537" width="15.85546875" style="3" customWidth="1"/>
    <col min="1538" max="1538" width="97.85546875" style="3" customWidth="1"/>
    <col min="1539" max="1539" width="22.85546875" style="3" customWidth="1"/>
    <col min="1540" max="1540" width="23.42578125" style="3" customWidth="1"/>
    <col min="1541" max="1541" width="60.5703125" style="3" customWidth="1"/>
    <col min="1542" max="1542" width="20" style="3" customWidth="1"/>
    <col min="1543" max="1543" width="13.42578125" style="3" customWidth="1"/>
    <col min="1544" max="1544" width="16.28515625" style="3" customWidth="1"/>
    <col min="1545" max="1545" width="16.5703125" style="3" customWidth="1"/>
    <col min="1546" max="1546" width="36.28515625" style="3" customWidth="1"/>
    <col min="1547" max="1547" width="8" style="3" customWidth="1"/>
    <col min="1548" max="1791" width="68.5703125" style="3"/>
    <col min="1792" max="1792" width="1.7109375" style="3" customWidth="1"/>
    <col min="1793" max="1793" width="15.85546875" style="3" customWidth="1"/>
    <col min="1794" max="1794" width="97.85546875" style="3" customWidth="1"/>
    <col min="1795" max="1795" width="22.85546875" style="3" customWidth="1"/>
    <col min="1796" max="1796" width="23.42578125" style="3" customWidth="1"/>
    <col min="1797" max="1797" width="60.5703125" style="3" customWidth="1"/>
    <col min="1798" max="1798" width="20" style="3" customWidth="1"/>
    <col min="1799" max="1799" width="13.42578125" style="3" customWidth="1"/>
    <col min="1800" max="1800" width="16.28515625" style="3" customWidth="1"/>
    <col min="1801" max="1801" width="16.5703125" style="3" customWidth="1"/>
    <col min="1802" max="1802" width="36.28515625" style="3" customWidth="1"/>
    <col min="1803" max="1803" width="8" style="3" customWidth="1"/>
    <col min="1804" max="2047" width="68.5703125" style="3"/>
    <col min="2048" max="2048" width="1.7109375" style="3" customWidth="1"/>
    <col min="2049" max="2049" width="15.85546875" style="3" customWidth="1"/>
    <col min="2050" max="2050" width="97.85546875" style="3" customWidth="1"/>
    <col min="2051" max="2051" width="22.85546875" style="3" customWidth="1"/>
    <col min="2052" max="2052" width="23.42578125" style="3" customWidth="1"/>
    <col min="2053" max="2053" width="60.5703125" style="3" customWidth="1"/>
    <col min="2054" max="2054" width="20" style="3" customWidth="1"/>
    <col min="2055" max="2055" width="13.42578125" style="3" customWidth="1"/>
    <col min="2056" max="2056" width="16.28515625" style="3" customWidth="1"/>
    <col min="2057" max="2057" width="16.5703125" style="3" customWidth="1"/>
    <col min="2058" max="2058" width="36.28515625" style="3" customWidth="1"/>
    <col min="2059" max="2059" width="8" style="3" customWidth="1"/>
    <col min="2060" max="2303" width="68.5703125" style="3"/>
    <col min="2304" max="2304" width="1.7109375" style="3" customWidth="1"/>
    <col min="2305" max="2305" width="15.85546875" style="3" customWidth="1"/>
    <col min="2306" max="2306" width="97.85546875" style="3" customWidth="1"/>
    <col min="2307" max="2307" width="22.85546875" style="3" customWidth="1"/>
    <col min="2308" max="2308" width="23.42578125" style="3" customWidth="1"/>
    <col min="2309" max="2309" width="60.5703125" style="3" customWidth="1"/>
    <col min="2310" max="2310" width="20" style="3" customWidth="1"/>
    <col min="2311" max="2311" width="13.42578125" style="3" customWidth="1"/>
    <col min="2312" max="2312" width="16.28515625" style="3" customWidth="1"/>
    <col min="2313" max="2313" width="16.5703125" style="3" customWidth="1"/>
    <col min="2314" max="2314" width="36.28515625" style="3" customWidth="1"/>
    <col min="2315" max="2315" width="8" style="3" customWidth="1"/>
    <col min="2316" max="2559" width="68.5703125" style="3"/>
    <col min="2560" max="2560" width="1.7109375" style="3" customWidth="1"/>
    <col min="2561" max="2561" width="15.85546875" style="3" customWidth="1"/>
    <col min="2562" max="2562" width="97.85546875" style="3" customWidth="1"/>
    <col min="2563" max="2563" width="22.85546875" style="3" customWidth="1"/>
    <col min="2564" max="2564" width="23.42578125" style="3" customWidth="1"/>
    <col min="2565" max="2565" width="60.5703125" style="3" customWidth="1"/>
    <col min="2566" max="2566" width="20" style="3" customWidth="1"/>
    <col min="2567" max="2567" width="13.42578125" style="3" customWidth="1"/>
    <col min="2568" max="2568" width="16.28515625" style="3" customWidth="1"/>
    <col min="2569" max="2569" width="16.5703125" style="3" customWidth="1"/>
    <col min="2570" max="2570" width="36.28515625" style="3" customWidth="1"/>
    <col min="2571" max="2571" width="8" style="3" customWidth="1"/>
    <col min="2572" max="2815" width="68.5703125" style="3"/>
    <col min="2816" max="2816" width="1.7109375" style="3" customWidth="1"/>
    <col min="2817" max="2817" width="15.85546875" style="3" customWidth="1"/>
    <col min="2818" max="2818" width="97.85546875" style="3" customWidth="1"/>
    <col min="2819" max="2819" width="22.85546875" style="3" customWidth="1"/>
    <col min="2820" max="2820" width="23.42578125" style="3" customWidth="1"/>
    <col min="2821" max="2821" width="60.5703125" style="3" customWidth="1"/>
    <col min="2822" max="2822" width="20" style="3" customWidth="1"/>
    <col min="2823" max="2823" width="13.42578125" style="3" customWidth="1"/>
    <col min="2824" max="2824" width="16.28515625" style="3" customWidth="1"/>
    <col min="2825" max="2825" width="16.5703125" style="3" customWidth="1"/>
    <col min="2826" max="2826" width="36.28515625" style="3" customWidth="1"/>
    <col min="2827" max="2827" width="8" style="3" customWidth="1"/>
    <col min="2828" max="3071" width="68.5703125" style="3"/>
    <col min="3072" max="3072" width="1.7109375" style="3" customWidth="1"/>
    <col min="3073" max="3073" width="15.85546875" style="3" customWidth="1"/>
    <col min="3074" max="3074" width="97.85546875" style="3" customWidth="1"/>
    <col min="3075" max="3075" width="22.85546875" style="3" customWidth="1"/>
    <col min="3076" max="3076" width="23.42578125" style="3" customWidth="1"/>
    <col min="3077" max="3077" width="60.5703125" style="3" customWidth="1"/>
    <col min="3078" max="3078" width="20" style="3" customWidth="1"/>
    <col min="3079" max="3079" width="13.42578125" style="3" customWidth="1"/>
    <col min="3080" max="3080" width="16.28515625" style="3" customWidth="1"/>
    <col min="3081" max="3081" width="16.5703125" style="3" customWidth="1"/>
    <col min="3082" max="3082" width="36.28515625" style="3" customWidth="1"/>
    <col min="3083" max="3083" width="8" style="3" customWidth="1"/>
    <col min="3084" max="3327" width="68.5703125" style="3"/>
    <col min="3328" max="3328" width="1.7109375" style="3" customWidth="1"/>
    <col min="3329" max="3329" width="15.85546875" style="3" customWidth="1"/>
    <col min="3330" max="3330" width="97.85546875" style="3" customWidth="1"/>
    <col min="3331" max="3331" width="22.85546875" style="3" customWidth="1"/>
    <col min="3332" max="3332" width="23.42578125" style="3" customWidth="1"/>
    <col min="3333" max="3333" width="60.5703125" style="3" customWidth="1"/>
    <col min="3334" max="3334" width="20" style="3" customWidth="1"/>
    <col min="3335" max="3335" width="13.42578125" style="3" customWidth="1"/>
    <col min="3336" max="3336" width="16.28515625" style="3" customWidth="1"/>
    <col min="3337" max="3337" width="16.5703125" style="3" customWidth="1"/>
    <col min="3338" max="3338" width="36.28515625" style="3" customWidth="1"/>
    <col min="3339" max="3339" width="8" style="3" customWidth="1"/>
    <col min="3340" max="3583" width="68.5703125" style="3"/>
    <col min="3584" max="3584" width="1.7109375" style="3" customWidth="1"/>
    <col min="3585" max="3585" width="15.85546875" style="3" customWidth="1"/>
    <col min="3586" max="3586" width="97.85546875" style="3" customWidth="1"/>
    <col min="3587" max="3587" width="22.85546875" style="3" customWidth="1"/>
    <col min="3588" max="3588" width="23.42578125" style="3" customWidth="1"/>
    <col min="3589" max="3589" width="60.5703125" style="3" customWidth="1"/>
    <col min="3590" max="3590" width="20" style="3" customWidth="1"/>
    <col min="3591" max="3591" width="13.42578125" style="3" customWidth="1"/>
    <col min="3592" max="3592" width="16.28515625" style="3" customWidth="1"/>
    <col min="3593" max="3593" width="16.5703125" style="3" customWidth="1"/>
    <col min="3594" max="3594" width="36.28515625" style="3" customWidth="1"/>
    <col min="3595" max="3595" width="8" style="3" customWidth="1"/>
    <col min="3596" max="3839" width="68.5703125" style="3"/>
    <col min="3840" max="3840" width="1.7109375" style="3" customWidth="1"/>
    <col min="3841" max="3841" width="15.85546875" style="3" customWidth="1"/>
    <col min="3842" max="3842" width="97.85546875" style="3" customWidth="1"/>
    <col min="3843" max="3843" width="22.85546875" style="3" customWidth="1"/>
    <col min="3844" max="3844" width="23.42578125" style="3" customWidth="1"/>
    <col min="3845" max="3845" width="60.5703125" style="3" customWidth="1"/>
    <col min="3846" max="3846" width="20" style="3" customWidth="1"/>
    <col min="3847" max="3847" width="13.42578125" style="3" customWidth="1"/>
    <col min="3848" max="3848" width="16.28515625" style="3" customWidth="1"/>
    <col min="3849" max="3849" width="16.5703125" style="3" customWidth="1"/>
    <col min="3850" max="3850" width="36.28515625" style="3" customWidth="1"/>
    <col min="3851" max="3851" width="8" style="3" customWidth="1"/>
    <col min="3852" max="4095" width="68.5703125" style="3"/>
    <col min="4096" max="4096" width="1.7109375" style="3" customWidth="1"/>
    <col min="4097" max="4097" width="15.85546875" style="3" customWidth="1"/>
    <col min="4098" max="4098" width="97.85546875" style="3" customWidth="1"/>
    <col min="4099" max="4099" width="22.85546875" style="3" customWidth="1"/>
    <col min="4100" max="4100" width="23.42578125" style="3" customWidth="1"/>
    <col min="4101" max="4101" width="60.5703125" style="3" customWidth="1"/>
    <col min="4102" max="4102" width="20" style="3" customWidth="1"/>
    <col min="4103" max="4103" width="13.42578125" style="3" customWidth="1"/>
    <col min="4104" max="4104" width="16.28515625" style="3" customWidth="1"/>
    <col min="4105" max="4105" width="16.5703125" style="3" customWidth="1"/>
    <col min="4106" max="4106" width="36.28515625" style="3" customWidth="1"/>
    <col min="4107" max="4107" width="8" style="3" customWidth="1"/>
    <col min="4108" max="4351" width="68.5703125" style="3"/>
    <col min="4352" max="4352" width="1.7109375" style="3" customWidth="1"/>
    <col min="4353" max="4353" width="15.85546875" style="3" customWidth="1"/>
    <col min="4354" max="4354" width="97.85546875" style="3" customWidth="1"/>
    <col min="4355" max="4355" width="22.85546875" style="3" customWidth="1"/>
    <col min="4356" max="4356" width="23.42578125" style="3" customWidth="1"/>
    <col min="4357" max="4357" width="60.5703125" style="3" customWidth="1"/>
    <col min="4358" max="4358" width="20" style="3" customWidth="1"/>
    <col min="4359" max="4359" width="13.42578125" style="3" customWidth="1"/>
    <col min="4360" max="4360" width="16.28515625" style="3" customWidth="1"/>
    <col min="4361" max="4361" width="16.5703125" style="3" customWidth="1"/>
    <col min="4362" max="4362" width="36.28515625" style="3" customWidth="1"/>
    <col min="4363" max="4363" width="8" style="3" customWidth="1"/>
    <col min="4364" max="4607" width="68.5703125" style="3"/>
    <col min="4608" max="4608" width="1.7109375" style="3" customWidth="1"/>
    <col min="4609" max="4609" width="15.85546875" style="3" customWidth="1"/>
    <col min="4610" max="4610" width="97.85546875" style="3" customWidth="1"/>
    <col min="4611" max="4611" width="22.85546875" style="3" customWidth="1"/>
    <col min="4612" max="4612" width="23.42578125" style="3" customWidth="1"/>
    <col min="4613" max="4613" width="60.5703125" style="3" customWidth="1"/>
    <col min="4614" max="4614" width="20" style="3" customWidth="1"/>
    <col min="4615" max="4615" width="13.42578125" style="3" customWidth="1"/>
    <col min="4616" max="4616" width="16.28515625" style="3" customWidth="1"/>
    <col min="4617" max="4617" width="16.5703125" style="3" customWidth="1"/>
    <col min="4618" max="4618" width="36.28515625" style="3" customWidth="1"/>
    <col min="4619" max="4619" width="8" style="3" customWidth="1"/>
    <col min="4620" max="4863" width="68.5703125" style="3"/>
    <col min="4864" max="4864" width="1.7109375" style="3" customWidth="1"/>
    <col min="4865" max="4865" width="15.85546875" style="3" customWidth="1"/>
    <col min="4866" max="4866" width="97.85546875" style="3" customWidth="1"/>
    <col min="4867" max="4867" width="22.85546875" style="3" customWidth="1"/>
    <col min="4868" max="4868" width="23.42578125" style="3" customWidth="1"/>
    <col min="4869" max="4869" width="60.5703125" style="3" customWidth="1"/>
    <col min="4870" max="4870" width="20" style="3" customWidth="1"/>
    <col min="4871" max="4871" width="13.42578125" style="3" customWidth="1"/>
    <col min="4872" max="4872" width="16.28515625" style="3" customWidth="1"/>
    <col min="4873" max="4873" width="16.5703125" style="3" customWidth="1"/>
    <col min="4874" max="4874" width="36.28515625" style="3" customWidth="1"/>
    <col min="4875" max="4875" width="8" style="3" customWidth="1"/>
    <col min="4876" max="5119" width="68.5703125" style="3"/>
    <col min="5120" max="5120" width="1.7109375" style="3" customWidth="1"/>
    <col min="5121" max="5121" width="15.85546875" style="3" customWidth="1"/>
    <col min="5122" max="5122" width="97.85546875" style="3" customWidth="1"/>
    <col min="5123" max="5123" width="22.85546875" style="3" customWidth="1"/>
    <col min="5124" max="5124" width="23.42578125" style="3" customWidth="1"/>
    <col min="5125" max="5125" width="60.5703125" style="3" customWidth="1"/>
    <col min="5126" max="5126" width="20" style="3" customWidth="1"/>
    <col min="5127" max="5127" width="13.42578125" style="3" customWidth="1"/>
    <col min="5128" max="5128" width="16.28515625" style="3" customWidth="1"/>
    <col min="5129" max="5129" width="16.5703125" style="3" customWidth="1"/>
    <col min="5130" max="5130" width="36.28515625" style="3" customWidth="1"/>
    <col min="5131" max="5131" width="8" style="3" customWidth="1"/>
    <col min="5132" max="5375" width="68.5703125" style="3"/>
    <col min="5376" max="5376" width="1.7109375" style="3" customWidth="1"/>
    <col min="5377" max="5377" width="15.85546875" style="3" customWidth="1"/>
    <col min="5378" max="5378" width="97.85546875" style="3" customWidth="1"/>
    <col min="5379" max="5379" width="22.85546875" style="3" customWidth="1"/>
    <col min="5380" max="5380" width="23.42578125" style="3" customWidth="1"/>
    <col min="5381" max="5381" width="60.5703125" style="3" customWidth="1"/>
    <col min="5382" max="5382" width="20" style="3" customWidth="1"/>
    <col min="5383" max="5383" width="13.42578125" style="3" customWidth="1"/>
    <col min="5384" max="5384" width="16.28515625" style="3" customWidth="1"/>
    <col min="5385" max="5385" width="16.5703125" style="3" customWidth="1"/>
    <col min="5386" max="5386" width="36.28515625" style="3" customWidth="1"/>
    <col min="5387" max="5387" width="8" style="3" customWidth="1"/>
    <col min="5388" max="5631" width="68.5703125" style="3"/>
    <col min="5632" max="5632" width="1.7109375" style="3" customWidth="1"/>
    <col min="5633" max="5633" width="15.85546875" style="3" customWidth="1"/>
    <col min="5634" max="5634" width="97.85546875" style="3" customWidth="1"/>
    <col min="5635" max="5635" width="22.85546875" style="3" customWidth="1"/>
    <col min="5636" max="5636" width="23.42578125" style="3" customWidth="1"/>
    <col min="5637" max="5637" width="60.5703125" style="3" customWidth="1"/>
    <col min="5638" max="5638" width="20" style="3" customWidth="1"/>
    <col min="5639" max="5639" width="13.42578125" style="3" customWidth="1"/>
    <col min="5640" max="5640" width="16.28515625" style="3" customWidth="1"/>
    <col min="5641" max="5641" width="16.5703125" style="3" customWidth="1"/>
    <col min="5642" max="5642" width="36.28515625" style="3" customWidth="1"/>
    <col min="5643" max="5643" width="8" style="3" customWidth="1"/>
    <col min="5644" max="5887" width="68.5703125" style="3"/>
    <col min="5888" max="5888" width="1.7109375" style="3" customWidth="1"/>
    <col min="5889" max="5889" width="15.85546875" style="3" customWidth="1"/>
    <col min="5890" max="5890" width="97.85546875" style="3" customWidth="1"/>
    <col min="5891" max="5891" width="22.85546875" style="3" customWidth="1"/>
    <col min="5892" max="5892" width="23.42578125" style="3" customWidth="1"/>
    <col min="5893" max="5893" width="60.5703125" style="3" customWidth="1"/>
    <col min="5894" max="5894" width="20" style="3" customWidth="1"/>
    <col min="5895" max="5895" width="13.42578125" style="3" customWidth="1"/>
    <col min="5896" max="5896" width="16.28515625" style="3" customWidth="1"/>
    <col min="5897" max="5897" width="16.5703125" style="3" customWidth="1"/>
    <col min="5898" max="5898" width="36.28515625" style="3" customWidth="1"/>
    <col min="5899" max="5899" width="8" style="3" customWidth="1"/>
    <col min="5900" max="6143" width="68.5703125" style="3"/>
    <col min="6144" max="6144" width="1.7109375" style="3" customWidth="1"/>
    <col min="6145" max="6145" width="15.85546875" style="3" customWidth="1"/>
    <col min="6146" max="6146" width="97.85546875" style="3" customWidth="1"/>
    <col min="6147" max="6147" width="22.85546875" style="3" customWidth="1"/>
    <col min="6148" max="6148" width="23.42578125" style="3" customWidth="1"/>
    <col min="6149" max="6149" width="60.5703125" style="3" customWidth="1"/>
    <col min="6150" max="6150" width="20" style="3" customWidth="1"/>
    <col min="6151" max="6151" width="13.42578125" style="3" customWidth="1"/>
    <col min="6152" max="6152" width="16.28515625" style="3" customWidth="1"/>
    <col min="6153" max="6153" width="16.5703125" style="3" customWidth="1"/>
    <col min="6154" max="6154" width="36.28515625" style="3" customWidth="1"/>
    <col min="6155" max="6155" width="8" style="3" customWidth="1"/>
    <col min="6156" max="6399" width="68.5703125" style="3"/>
    <col min="6400" max="6400" width="1.7109375" style="3" customWidth="1"/>
    <col min="6401" max="6401" width="15.85546875" style="3" customWidth="1"/>
    <col min="6402" max="6402" width="97.85546875" style="3" customWidth="1"/>
    <col min="6403" max="6403" width="22.85546875" style="3" customWidth="1"/>
    <col min="6404" max="6404" width="23.42578125" style="3" customWidth="1"/>
    <col min="6405" max="6405" width="60.5703125" style="3" customWidth="1"/>
    <col min="6406" max="6406" width="20" style="3" customWidth="1"/>
    <col min="6407" max="6407" width="13.42578125" style="3" customWidth="1"/>
    <col min="6408" max="6408" width="16.28515625" style="3" customWidth="1"/>
    <col min="6409" max="6409" width="16.5703125" style="3" customWidth="1"/>
    <col min="6410" max="6410" width="36.28515625" style="3" customWidth="1"/>
    <col min="6411" max="6411" width="8" style="3" customWidth="1"/>
    <col min="6412" max="6655" width="68.5703125" style="3"/>
    <col min="6656" max="6656" width="1.7109375" style="3" customWidth="1"/>
    <col min="6657" max="6657" width="15.85546875" style="3" customWidth="1"/>
    <col min="6658" max="6658" width="97.85546875" style="3" customWidth="1"/>
    <col min="6659" max="6659" width="22.85546875" style="3" customWidth="1"/>
    <col min="6660" max="6660" width="23.42578125" style="3" customWidth="1"/>
    <col min="6661" max="6661" width="60.5703125" style="3" customWidth="1"/>
    <col min="6662" max="6662" width="20" style="3" customWidth="1"/>
    <col min="6663" max="6663" width="13.42578125" style="3" customWidth="1"/>
    <col min="6664" max="6664" width="16.28515625" style="3" customWidth="1"/>
    <col min="6665" max="6665" width="16.5703125" style="3" customWidth="1"/>
    <col min="6666" max="6666" width="36.28515625" style="3" customWidth="1"/>
    <col min="6667" max="6667" width="8" style="3" customWidth="1"/>
    <col min="6668" max="6911" width="68.5703125" style="3"/>
    <col min="6912" max="6912" width="1.7109375" style="3" customWidth="1"/>
    <col min="6913" max="6913" width="15.85546875" style="3" customWidth="1"/>
    <col min="6914" max="6914" width="97.85546875" style="3" customWidth="1"/>
    <col min="6915" max="6915" width="22.85546875" style="3" customWidth="1"/>
    <col min="6916" max="6916" width="23.42578125" style="3" customWidth="1"/>
    <col min="6917" max="6917" width="60.5703125" style="3" customWidth="1"/>
    <col min="6918" max="6918" width="20" style="3" customWidth="1"/>
    <col min="6919" max="6919" width="13.42578125" style="3" customWidth="1"/>
    <col min="6920" max="6920" width="16.28515625" style="3" customWidth="1"/>
    <col min="6921" max="6921" width="16.5703125" style="3" customWidth="1"/>
    <col min="6922" max="6922" width="36.28515625" style="3" customWidth="1"/>
    <col min="6923" max="6923" width="8" style="3" customWidth="1"/>
    <col min="6924" max="7167" width="68.5703125" style="3"/>
    <col min="7168" max="7168" width="1.7109375" style="3" customWidth="1"/>
    <col min="7169" max="7169" width="15.85546875" style="3" customWidth="1"/>
    <col min="7170" max="7170" width="97.85546875" style="3" customWidth="1"/>
    <col min="7171" max="7171" width="22.85546875" style="3" customWidth="1"/>
    <col min="7172" max="7172" width="23.42578125" style="3" customWidth="1"/>
    <col min="7173" max="7173" width="60.5703125" style="3" customWidth="1"/>
    <col min="7174" max="7174" width="20" style="3" customWidth="1"/>
    <col min="7175" max="7175" width="13.42578125" style="3" customWidth="1"/>
    <col min="7176" max="7176" width="16.28515625" style="3" customWidth="1"/>
    <col min="7177" max="7177" width="16.5703125" style="3" customWidth="1"/>
    <col min="7178" max="7178" width="36.28515625" style="3" customWidth="1"/>
    <col min="7179" max="7179" width="8" style="3" customWidth="1"/>
    <col min="7180" max="7423" width="68.5703125" style="3"/>
    <col min="7424" max="7424" width="1.7109375" style="3" customWidth="1"/>
    <col min="7425" max="7425" width="15.85546875" style="3" customWidth="1"/>
    <col min="7426" max="7426" width="97.85546875" style="3" customWidth="1"/>
    <col min="7427" max="7427" width="22.85546875" style="3" customWidth="1"/>
    <col min="7428" max="7428" width="23.42578125" style="3" customWidth="1"/>
    <col min="7429" max="7429" width="60.5703125" style="3" customWidth="1"/>
    <col min="7430" max="7430" width="20" style="3" customWidth="1"/>
    <col min="7431" max="7431" width="13.42578125" style="3" customWidth="1"/>
    <col min="7432" max="7432" width="16.28515625" style="3" customWidth="1"/>
    <col min="7433" max="7433" width="16.5703125" style="3" customWidth="1"/>
    <col min="7434" max="7434" width="36.28515625" style="3" customWidth="1"/>
    <col min="7435" max="7435" width="8" style="3" customWidth="1"/>
    <col min="7436" max="7679" width="68.5703125" style="3"/>
    <col min="7680" max="7680" width="1.7109375" style="3" customWidth="1"/>
    <col min="7681" max="7681" width="15.85546875" style="3" customWidth="1"/>
    <col min="7682" max="7682" width="97.85546875" style="3" customWidth="1"/>
    <col min="7683" max="7683" width="22.85546875" style="3" customWidth="1"/>
    <col min="7684" max="7684" width="23.42578125" style="3" customWidth="1"/>
    <col min="7685" max="7685" width="60.5703125" style="3" customWidth="1"/>
    <col min="7686" max="7686" width="20" style="3" customWidth="1"/>
    <col min="7687" max="7687" width="13.42578125" style="3" customWidth="1"/>
    <col min="7688" max="7688" width="16.28515625" style="3" customWidth="1"/>
    <col min="7689" max="7689" width="16.5703125" style="3" customWidth="1"/>
    <col min="7690" max="7690" width="36.28515625" style="3" customWidth="1"/>
    <col min="7691" max="7691" width="8" style="3" customWidth="1"/>
    <col min="7692" max="7935" width="68.5703125" style="3"/>
    <col min="7936" max="7936" width="1.7109375" style="3" customWidth="1"/>
    <col min="7937" max="7937" width="15.85546875" style="3" customWidth="1"/>
    <col min="7938" max="7938" width="97.85546875" style="3" customWidth="1"/>
    <col min="7939" max="7939" width="22.85546875" style="3" customWidth="1"/>
    <col min="7940" max="7940" width="23.42578125" style="3" customWidth="1"/>
    <col min="7941" max="7941" width="60.5703125" style="3" customWidth="1"/>
    <col min="7942" max="7942" width="20" style="3" customWidth="1"/>
    <col min="7943" max="7943" width="13.42578125" style="3" customWidth="1"/>
    <col min="7944" max="7944" width="16.28515625" style="3" customWidth="1"/>
    <col min="7945" max="7945" width="16.5703125" style="3" customWidth="1"/>
    <col min="7946" max="7946" width="36.28515625" style="3" customWidth="1"/>
    <col min="7947" max="7947" width="8" style="3" customWidth="1"/>
    <col min="7948" max="8191" width="68.5703125" style="3"/>
    <col min="8192" max="8192" width="1.7109375" style="3" customWidth="1"/>
    <col min="8193" max="8193" width="15.85546875" style="3" customWidth="1"/>
    <col min="8194" max="8194" width="97.85546875" style="3" customWidth="1"/>
    <col min="8195" max="8195" width="22.85546875" style="3" customWidth="1"/>
    <col min="8196" max="8196" width="23.42578125" style="3" customWidth="1"/>
    <col min="8197" max="8197" width="60.5703125" style="3" customWidth="1"/>
    <col min="8198" max="8198" width="20" style="3" customWidth="1"/>
    <col min="8199" max="8199" width="13.42578125" style="3" customWidth="1"/>
    <col min="8200" max="8200" width="16.28515625" style="3" customWidth="1"/>
    <col min="8201" max="8201" width="16.5703125" style="3" customWidth="1"/>
    <col min="8202" max="8202" width="36.28515625" style="3" customWidth="1"/>
    <col min="8203" max="8203" width="8" style="3" customWidth="1"/>
    <col min="8204" max="8447" width="68.5703125" style="3"/>
    <col min="8448" max="8448" width="1.7109375" style="3" customWidth="1"/>
    <col min="8449" max="8449" width="15.85546875" style="3" customWidth="1"/>
    <col min="8450" max="8450" width="97.85546875" style="3" customWidth="1"/>
    <col min="8451" max="8451" width="22.85546875" style="3" customWidth="1"/>
    <col min="8452" max="8452" width="23.42578125" style="3" customWidth="1"/>
    <col min="8453" max="8453" width="60.5703125" style="3" customWidth="1"/>
    <col min="8454" max="8454" width="20" style="3" customWidth="1"/>
    <col min="8455" max="8455" width="13.42578125" style="3" customWidth="1"/>
    <col min="8456" max="8456" width="16.28515625" style="3" customWidth="1"/>
    <col min="8457" max="8457" width="16.5703125" style="3" customWidth="1"/>
    <col min="8458" max="8458" width="36.28515625" style="3" customWidth="1"/>
    <col min="8459" max="8459" width="8" style="3" customWidth="1"/>
    <col min="8460" max="8703" width="68.5703125" style="3"/>
    <col min="8704" max="8704" width="1.7109375" style="3" customWidth="1"/>
    <col min="8705" max="8705" width="15.85546875" style="3" customWidth="1"/>
    <col min="8706" max="8706" width="97.85546875" style="3" customWidth="1"/>
    <col min="8707" max="8707" width="22.85546875" style="3" customWidth="1"/>
    <col min="8708" max="8708" width="23.42578125" style="3" customWidth="1"/>
    <col min="8709" max="8709" width="60.5703125" style="3" customWidth="1"/>
    <col min="8710" max="8710" width="20" style="3" customWidth="1"/>
    <col min="8711" max="8711" width="13.42578125" style="3" customWidth="1"/>
    <col min="8712" max="8712" width="16.28515625" style="3" customWidth="1"/>
    <col min="8713" max="8713" width="16.5703125" style="3" customWidth="1"/>
    <col min="8714" max="8714" width="36.28515625" style="3" customWidth="1"/>
    <col min="8715" max="8715" width="8" style="3" customWidth="1"/>
    <col min="8716" max="8959" width="68.5703125" style="3"/>
    <col min="8960" max="8960" width="1.7109375" style="3" customWidth="1"/>
    <col min="8961" max="8961" width="15.85546875" style="3" customWidth="1"/>
    <col min="8962" max="8962" width="97.85546875" style="3" customWidth="1"/>
    <col min="8963" max="8963" width="22.85546875" style="3" customWidth="1"/>
    <col min="8964" max="8964" width="23.42578125" style="3" customWidth="1"/>
    <col min="8965" max="8965" width="60.5703125" style="3" customWidth="1"/>
    <col min="8966" max="8966" width="20" style="3" customWidth="1"/>
    <col min="8967" max="8967" width="13.42578125" style="3" customWidth="1"/>
    <col min="8968" max="8968" width="16.28515625" style="3" customWidth="1"/>
    <col min="8969" max="8969" width="16.5703125" style="3" customWidth="1"/>
    <col min="8970" max="8970" width="36.28515625" style="3" customWidth="1"/>
    <col min="8971" max="8971" width="8" style="3" customWidth="1"/>
    <col min="8972" max="9215" width="68.5703125" style="3"/>
    <col min="9216" max="9216" width="1.7109375" style="3" customWidth="1"/>
    <col min="9217" max="9217" width="15.85546875" style="3" customWidth="1"/>
    <col min="9218" max="9218" width="97.85546875" style="3" customWidth="1"/>
    <col min="9219" max="9219" width="22.85546875" style="3" customWidth="1"/>
    <col min="9220" max="9220" width="23.42578125" style="3" customWidth="1"/>
    <col min="9221" max="9221" width="60.5703125" style="3" customWidth="1"/>
    <col min="9222" max="9222" width="20" style="3" customWidth="1"/>
    <col min="9223" max="9223" width="13.42578125" style="3" customWidth="1"/>
    <col min="9224" max="9224" width="16.28515625" style="3" customWidth="1"/>
    <col min="9225" max="9225" width="16.5703125" style="3" customWidth="1"/>
    <col min="9226" max="9226" width="36.28515625" style="3" customWidth="1"/>
    <col min="9227" max="9227" width="8" style="3" customWidth="1"/>
    <col min="9228" max="9471" width="68.5703125" style="3"/>
    <col min="9472" max="9472" width="1.7109375" style="3" customWidth="1"/>
    <col min="9473" max="9473" width="15.85546875" style="3" customWidth="1"/>
    <col min="9474" max="9474" width="97.85546875" style="3" customWidth="1"/>
    <col min="9475" max="9475" width="22.85546875" style="3" customWidth="1"/>
    <col min="9476" max="9476" width="23.42578125" style="3" customWidth="1"/>
    <col min="9477" max="9477" width="60.5703125" style="3" customWidth="1"/>
    <col min="9478" max="9478" width="20" style="3" customWidth="1"/>
    <col min="9479" max="9479" width="13.42578125" style="3" customWidth="1"/>
    <col min="9480" max="9480" width="16.28515625" style="3" customWidth="1"/>
    <col min="9481" max="9481" width="16.5703125" style="3" customWidth="1"/>
    <col min="9482" max="9482" width="36.28515625" style="3" customWidth="1"/>
    <col min="9483" max="9483" width="8" style="3" customWidth="1"/>
    <col min="9484" max="9727" width="68.5703125" style="3"/>
    <col min="9728" max="9728" width="1.7109375" style="3" customWidth="1"/>
    <col min="9729" max="9729" width="15.85546875" style="3" customWidth="1"/>
    <col min="9730" max="9730" width="97.85546875" style="3" customWidth="1"/>
    <col min="9731" max="9731" width="22.85546875" style="3" customWidth="1"/>
    <col min="9732" max="9732" width="23.42578125" style="3" customWidth="1"/>
    <col min="9733" max="9733" width="60.5703125" style="3" customWidth="1"/>
    <col min="9734" max="9734" width="20" style="3" customWidth="1"/>
    <col min="9735" max="9735" width="13.42578125" style="3" customWidth="1"/>
    <col min="9736" max="9736" width="16.28515625" style="3" customWidth="1"/>
    <col min="9737" max="9737" width="16.5703125" style="3" customWidth="1"/>
    <col min="9738" max="9738" width="36.28515625" style="3" customWidth="1"/>
    <col min="9739" max="9739" width="8" style="3" customWidth="1"/>
    <col min="9740" max="9983" width="68.5703125" style="3"/>
    <col min="9984" max="9984" width="1.7109375" style="3" customWidth="1"/>
    <col min="9985" max="9985" width="15.85546875" style="3" customWidth="1"/>
    <col min="9986" max="9986" width="97.85546875" style="3" customWidth="1"/>
    <col min="9987" max="9987" width="22.85546875" style="3" customWidth="1"/>
    <col min="9988" max="9988" width="23.42578125" style="3" customWidth="1"/>
    <col min="9989" max="9989" width="60.5703125" style="3" customWidth="1"/>
    <col min="9990" max="9990" width="20" style="3" customWidth="1"/>
    <col min="9991" max="9991" width="13.42578125" style="3" customWidth="1"/>
    <col min="9992" max="9992" width="16.28515625" style="3" customWidth="1"/>
    <col min="9993" max="9993" width="16.5703125" style="3" customWidth="1"/>
    <col min="9994" max="9994" width="36.28515625" style="3" customWidth="1"/>
    <col min="9995" max="9995" width="8" style="3" customWidth="1"/>
    <col min="9996" max="10239" width="68.5703125" style="3"/>
    <col min="10240" max="10240" width="1.7109375" style="3" customWidth="1"/>
    <col min="10241" max="10241" width="15.85546875" style="3" customWidth="1"/>
    <col min="10242" max="10242" width="97.85546875" style="3" customWidth="1"/>
    <col min="10243" max="10243" width="22.85546875" style="3" customWidth="1"/>
    <col min="10244" max="10244" width="23.42578125" style="3" customWidth="1"/>
    <col min="10245" max="10245" width="60.5703125" style="3" customWidth="1"/>
    <col min="10246" max="10246" width="20" style="3" customWidth="1"/>
    <col min="10247" max="10247" width="13.42578125" style="3" customWidth="1"/>
    <col min="10248" max="10248" width="16.28515625" style="3" customWidth="1"/>
    <col min="10249" max="10249" width="16.5703125" style="3" customWidth="1"/>
    <col min="10250" max="10250" width="36.28515625" style="3" customWidth="1"/>
    <col min="10251" max="10251" width="8" style="3" customWidth="1"/>
    <col min="10252" max="10495" width="68.5703125" style="3"/>
    <col min="10496" max="10496" width="1.7109375" style="3" customWidth="1"/>
    <col min="10497" max="10497" width="15.85546875" style="3" customWidth="1"/>
    <col min="10498" max="10498" width="97.85546875" style="3" customWidth="1"/>
    <col min="10499" max="10499" width="22.85546875" style="3" customWidth="1"/>
    <col min="10500" max="10500" width="23.42578125" style="3" customWidth="1"/>
    <col min="10501" max="10501" width="60.5703125" style="3" customWidth="1"/>
    <col min="10502" max="10502" width="20" style="3" customWidth="1"/>
    <col min="10503" max="10503" width="13.42578125" style="3" customWidth="1"/>
    <col min="10504" max="10504" width="16.28515625" style="3" customWidth="1"/>
    <col min="10505" max="10505" width="16.5703125" style="3" customWidth="1"/>
    <col min="10506" max="10506" width="36.28515625" style="3" customWidth="1"/>
    <col min="10507" max="10507" width="8" style="3" customWidth="1"/>
    <col min="10508" max="10751" width="68.5703125" style="3"/>
    <col min="10752" max="10752" width="1.7109375" style="3" customWidth="1"/>
    <col min="10753" max="10753" width="15.85546875" style="3" customWidth="1"/>
    <col min="10754" max="10754" width="97.85546875" style="3" customWidth="1"/>
    <col min="10755" max="10755" width="22.85546875" style="3" customWidth="1"/>
    <col min="10756" max="10756" width="23.42578125" style="3" customWidth="1"/>
    <col min="10757" max="10757" width="60.5703125" style="3" customWidth="1"/>
    <col min="10758" max="10758" width="20" style="3" customWidth="1"/>
    <col min="10759" max="10759" width="13.42578125" style="3" customWidth="1"/>
    <col min="10760" max="10760" width="16.28515625" style="3" customWidth="1"/>
    <col min="10761" max="10761" width="16.5703125" style="3" customWidth="1"/>
    <col min="10762" max="10762" width="36.28515625" style="3" customWidth="1"/>
    <col min="10763" max="10763" width="8" style="3" customWidth="1"/>
    <col min="10764" max="11007" width="68.5703125" style="3"/>
    <col min="11008" max="11008" width="1.7109375" style="3" customWidth="1"/>
    <col min="11009" max="11009" width="15.85546875" style="3" customWidth="1"/>
    <col min="11010" max="11010" width="97.85546875" style="3" customWidth="1"/>
    <col min="11011" max="11011" width="22.85546875" style="3" customWidth="1"/>
    <col min="11012" max="11012" width="23.42578125" style="3" customWidth="1"/>
    <col min="11013" max="11013" width="60.5703125" style="3" customWidth="1"/>
    <col min="11014" max="11014" width="20" style="3" customWidth="1"/>
    <col min="11015" max="11015" width="13.42578125" style="3" customWidth="1"/>
    <col min="11016" max="11016" width="16.28515625" style="3" customWidth="1"/>
    <col min="11017" max="11017" width="16.5703125" style="3" customWidth="1"/>
    <col min="11018" max="11018" width="36.28515625" style="3" customWidth="1"/>
    <col min="11019" max="11019" width="8" style="3" customWidth="1"/>
    <col min="11020" max="11263" width="68.5703125" style="3"/>
    <col min="11264" max="11264" width="1.7109375" style="3" customWidth="1"/>
    <col min="11265" max="11265" width="15.85546875" style="3" customWidth="1"/>
    <col min="11266" max="11266" width="97.85546875" style="3" customWidth="1"/>
    <col min="11267" max="11267" width="22.85546875" style="3" customWidth="1"/>
    <col min="11268" max="11268" width="23.42578125" style="3" customWidth="1"/>
    <col min="11269" max="11269" width="60.5703125" style="3" customWidth="1"/>
    <col min="11270" max="11270" width="20" style="3" customWidth="1"/>
    <col min="11271" max="11271" width="13.42578125" style="3" customWidth="1"/>
    <col min="11272" max="11272" width="16.28515625" style="3" customWidth="1"/>
    <col min="11273" max="11273" width="16.5703125" style="3" customWidth="1"/>
    <col min="11274" max="11274" width="36.28515625" style="3" customWidth="1"/>
    <col min="11275" max="11275" width="8" style="3" customWidth="1"/>
    <col min="11276" max="11519" width="68.5703125" style="3"/>
    <col min="11520" max="11520" width="1.7109375" style="3" customWidth="1"/>
    <col min="11521" max="11521" width="15.85546875" style="3" customWidth="1"/>
    <col min="11522" max="11522" width="97.85546875" style="3" customWidth="1"/>
    <col min="11523" max="11523" width="22.85546875" style="3" customWidth="1"/>
    <col min="11524" max="11524" width="23.42578125" style="3" customWidth="1"/>
    <col min="11525" max="11525" width="60.5703125" style="3" customWidth="1"/>
    <col min="11526" max="11526" width="20" style="3" customWidth="1"/>
    <col min="11527" max="11527" width="13.42578125" style="3" customWidth="1"/>
    <col min="11528" max="11528" width="16.28515625" style="3" customWidth="1"/>
    <col min="11529" max="11529" width="16.5703125" style="3" customWidth="1"/>
    <col min="11530" max="11530" width="36.28515625" style="3" customWidth="1"/>
    <col min="11531" max="11531" width="8" style="3" customWidth="1"/>
    <col min="11532" max="11775" width="68.5703125" style="3"/>
    <col min="11776" max="11776" width="1.7109375" style="3" customWidth="1"/>
    <col min="11777" max="11777" width="15.85546875" style="3" customWidth="1"/>
    <col min="11778" max="11778" width="97.85546875" style="3" customWidth="1"/>
    <col min="11779" max="11779" width="22.85546875" style="3" customWidth="1"/>
    <col min="11780" max="11780" width="23.42578125" style="3" customWidth="1"/>
    <col min="11781" max="11781" width="60.5703125" style="3" customWidth="1"/>
    <col min="11782" max="11782" width="20" style="3" customWidth="1"/>
    <col min="11783" max="11783" width="13.42578125" style="3" customWidth="1"/>
    <col min="11784" max="11784" width="16.28515625" style="3" customWidth="1"/>
    <col min="11785" max="11785" width="16.5703125" style="3" customWidth="1"/>
    <col min="11786" max="11786" width="36.28515625" style="3" customWidth="1"/>
    <col min="11787" max="11787" width="8" style="3" customWidth="1"/>
    <col min="11788" max="12031" width="68.5703125" style="3"/>
    <col min="12032" max="12032" width="1.7109375" style="3" customWidth="1"/>
    <col min="12033" max="12033" width="15.85546875" style="3" customWidth="1"/>
    <col min="12034" max="12034" width="97.85546875" style="3" customWidth="1"/>
    <col min="12035" max="12035" width="22.85546875" style="3" customWidth="1"/>
    <col min="12036" max="12036" width="23.42578125" style="3" customWidth="1"/>
    <col min="12037" max="12037" width="60.5703125" style="3" customWidth="1"/>
    <col min="12038" max="12038" width="20" style="3" customWidth="1"/>
    <col min="12039" max="12039" width="13.42578125" style="3" customWidth="1"/>
    <col min="12040" max="12040" width="16.28515625" style="3" customWidth="1"/>
    <col min="12041" max="12041" width="16.5703125" style="3" customWidth="1"/>
    <col min="12042" max="12042" width="36.28515625" style="3" customWidth="1"/>
    <col min="12043" max="12043" width="8" style="3" customWidth="1"/>
    <col min="12044" max="12287" width="68.5703125" style="3"/>
    <col min="12288" max="12288" width="1.7109375" style="3" customWidth="1"/>
    <col min="12289" max="12289" width="15.85546875" style="3" customWidth="1"/>
    <col min="12290" max="12290" width="97.85546875" style="3" customWidth="1"/>
    <col min="12291" max="12291" width="22.85546875" style="3" customWidth="1"/>
    <col min="12292" max="12292" width="23.42578125" style="3" customWidth="1"/>
    <col min="12293" max="12293" width="60.5703125" style="3" customWidth="1"/>
    <col min="12294" max="12294" width="20" style="3" customWidth="1"/>
    <col min="12295" max="12295" width="13.42578125" style="3" customWidth="1"/>
    <col min="12296" max="12296" width="16.28515625" style="3" customWidth="1"/>
    <col min="12297" max="12297" width="16.5703125" style="3" customWidth="1"/>
    <col min="12298" max="12298" width="36.28515625" style="3" customWidth="1"/>
    <col min="12299" max="12299" width="8" style="3" customWidth="1"/>
    <col min="12300" max="12543" width="68.5703125" style="3"/>
    <col min="12544" max="12544" width="1.7109375" style="3" customWidth="1"/>
    <col min="12545" max="12545" width="15.85546875" style="3" customWidth="1"/>
    <col min="12546" max="12546" width="97.85546875" style="3" customWidth="1"/>
    <col min="12547" max="12547" width="22.85546875" style="3" customWidth="1"/>
    <col min="12548" max="12548" width="23.42578125" style="3" customWidth="1"/>
    <col min="12549" max="12549" width="60.5703125" style="3" customWidth="1"/>
    <col min="12550" max="12550" width="20" style="3" customWidth="1"/>
    <col min="12551" max="12551" width="13.42578125" style="3" customWidth="1"/>
    <col min="12552" max="12552" width="16.28515625" style="3" customWidth="1"/>
    <col min="12553" max="12553" width="16.5703125" style="3" customWidth="1"/>
    <col min="12554" max="12554" width="36.28515625" style="3" customWidth="1"/>
    <col min="12555" max="12555" width="8" style="3" customWidth="1"/>
    <col min="12556" max="12799" width="68.5703125" style="3"/>
    <col min="12800" max="12800" width="1.7109375" style="3" customWidth="1"/>
    <col min="12801" max="12801" width="15.85546875" style="3" customWidth="1"/>
    <col min="12802" max="12802" width="97.85546875" style="3" customWidth="1"/>
    <col min="12803" max="12803" width="22.85546875" style="3" customWidth="1"/>
    <col min="12804" max="12804" width="23.42578125" style="3" customWidth="1"/>
    <col min="12805" max="12805" width="60.5703125" style="3" customWidth="1"/>
    <col min="12806" max="12806" width="20" style="3" customWidth="1"/>
    <col min="12807" max="12807" width="13.42578125" style="3" customWidth="1"/>
    <col min="12808" max="12808" width="16.28515625" style="3" customWidth="1"/>
    <col min="12809" max="12809" width="16.5703125" style="3" customWidth="1"/>
    <col min="12810" max="12810" width="36.28515625" style="3" customWidth="1"/>
    <col min="12811" max="12811" width="8" style="3" customWidth="1"/>
    <col min="12812" max="13055" width="68.5703125" style="3"/>
    <col min="13056" max="13056" width="1.7109375" style="3" customWidth="1"/>
    <col min="13057" max="13057" width="15.85546875" style="3" customWidth="1"/>
    <col min="13058" max="13058" width="97.85546875" style="3" customWidth="1"/>
    <col min="13059" max="13059" width="22.85546875" style="3" customWidth="1"/>
    <col min="13060" max="13060" width="23.42578125" style="3" customWidth="1"/>
    <col min="13061" max="13061" width="60.5703125" style="3" customWidth="1"/>
    <col min="13062" max="13062" width="20" style="3" customWidth="1"/>
    <col min="13063" max="13063" width="13.42578125" style="3" customWidth="1"/>
    <col min="13064" max="13064" width="16.28515625" style="3" customWidth="1"/>
    <col min="13065" max="13065" width="16.5703125" style="3" customWidth="1"/>
    <col min="13066" max="13066" width="36.28515625" style="3" customWidth="1"/>
    <col min="13067" max="13067" width="8" style="3" customWidth="1"/>
    <col min="13068" max="13311" width="68.5703125" style="3"/>
    <col min="13312" max="13312" width="1.7109375" style="3" customWidth="1"/>
    <col min="13313" max="13313" width="15.85546875" style="3" customWidth="1"/>
    <col min="13314" max="13314" width="97.85546875" style="3" customWidth="1"/>
    <col min="13315" max="13315" width="22.85546875" style="3" customWidth="1"/>
    <col min="13316" max="13316" width="23.42578125" style="3" customWidth="1"/>
    <col min="13317" max="13317" width="60.5703125" style="3" customWidth="1"/>
    <col min="13318" max="13318" width="20" style="3" customWidth="1"/>
    <col min="13319" max="13319" width="13.42578125" style="3" customWidth="1"/>
    <col min="13320" max="13320" width="16.28515625" style="3" customWidth="1"/>
    <col min="13321" max="13321" width="16.5703125" style="3" customWidth="1"/>
    <col min="13322" max="13322" width="36.28515625" style="3" customWidth="1"/>
    <col min="13323" max="13323" width="8" style="3" customWidth="1"/>
    <col min="13324" max="13567" width="68.5703125" style="3"/>
    <col min="13568" max="13568" width="1.7109375" style="3" customWidth="1"/>
    <col min="13569" max="13569" width="15.85546875" style="3" customWidth="1"/>
    <col min="13570" max="13570" width="97.85546875" style="3" customWidth="1"/>
    <col min="13571" max="13571" width="22.85546875" style="3" customWidth="1"/>
    <col min="13572" max="13572" width="23.42578125" style="3" customWidth="1"/>
    <col min="13573" max="13573" width="60.5703125" style="3" customWidth="1"/>
    <col min="13574" max="13574" width="20" style="3" customWidth="1"/>
    <col min="13575" max="13575" width="13.42578125" style="3" customWidth="1"/>
    <col min="13576" max="13576" width="16.28515625" style="3" customWidth="1"/>
    <col min="13577" max="13577" width="16.5703125" style="3" customWidth="1"/>
    <col min="13578" max="13578" width="36.28515625" style="3" customWidth="1"/>
    <col min="13579" max="13579" width="8" style="3" customWidth="1"/>
    <col min="13580" max="13823" width="68.5703125" style="3"/>
    <col min="13824" max="13824" width="1.7109375" style="3" customWidth="1"/>
    <col min="13825" max="13825" width="15.85546875" style="3" customWidth="1"/>
    <col min="13826" max="13826" width="97.85546875" style="3" customWidth="1"/>
    <col min="13827" max="13827" width="22.85546875" style="3" customWidth="1"/>
    <col min="13828" max="13828" width="23.42578125" style="3" customWidth="1"/>
    <col min="13829" max="13829" width="60.5703125" style="3" customWidth="1"/>
    <col min="13830" max="13830" width="20" style="3" customWidth="1"/>
    <col min="13831" max="13831" width="13.42578125" style="3" customWidth="1"/>
    <col min="13832" max="13832" width="16.28515625" style="3" customWidth="1"/>
    <col min="13833" max="13833" width="16.5703125" style="3" customWidth="1"/>
    <col min="13834" max="13834" width="36.28515625" style="3" customWidth="1"/>
    <col min="13835" max="13835" width="8" style="3" customWidth="1"/>
    <col min="13836" max="14079" width="68.5703125" style="3"/>
    <col min="14080" max="14080" width="1.7109375" style="3" customWidth="1"/>
    <col min="14081" max="14081" width="15.85546875" style="3" customWidth="1"/>
    <col min="14082" max="14082" width="97.85546875" style="3" customWidth="1"/>
    <col min="14083" max="14083" width="22.85546875" style="3" customWidth="1"/>
    <col min="14084" max="14084" width="23.42578125" style="3" customWidth="1"/>
    <col min="14085" max="14085" width="60.5703125" style="3" customWidth="1"/>
    <col min="14086" max="14086" width="20" style="3" customWidth="1"/>
    <col min="14087" max="14087" width="13.42578125" style="3" customWidth="1"/>
    <col min="14088" max="14088" width="16.28515625" style="3" customWidth="1"/>
    <col min="14089" max="14089" width="16.5703125" style="3" customWidth="1"/>
    <col min="14090" max="14090" width="36.28515625" style="3" customWidth="1"/>
    <col min="14091" max="14091" width="8" style="3" customWidth="1"/>
    <col min="14092" max="14335" width="68.5703125" style="3"/>
    <col min="14336" max="14336" width="1.7109375" style="3" customWidth="1"/>
    <col min="14337" max="14337" width="15.85546875" style="3" customWidth="1"/>
    <col min="14338" max="14338" width="97.85546875" style="3" customWidth="1"/>
    <col min="14339" max="14339" width="22.85546875" style="3" customWidth="1"/>
    <col min="14340" max="14340" width="23.42578125" style="3" customWidth="1"/>
    <col min="14341" max="14341" width="60.5703125" style="3" customWidth="1"/>
    <col min="14342" max="14342" width="20" style="3" customWidth="1"/>
    <col min="14343" max="14343" width="13.42578125" style="3" customWidth="1"/>
    <col min="14344" max="14344" width="16.28515625" style="3" customWidth="1"/>
    <col min="14345" max="14345" width="16.5703125" style="3" customWidth="1"/>
    <col min="14346" max="14346" width="36.28515625" style="3" customWidth="1"/>
    <col min="14347" max="14347" width="8" style="3" customWidth="1"/>
    <col min="14348" max="14591" width="68.5703125" style="3"/>
    <col min="14592" max="14592" width="1.7109375" style="3" customWidth="1"/>
    <col min="14593" max="14593" width="15.85546875" style="3" customWidth="1"/>
    <col min="14594" max="14594" width="97.85546875" style="3" customWidth="1"/>
    <col min="14595" max="14595" width="22.85546875" style="3" customWidth="1"/>
    <col min="14596" max="14596" width="23.42578125" style="3" customWidth="1"/>
    <col min="14597" max="14597" width="60.5703125" style="3" customWidth="1"/>
    <col min="14598" max="14598" width="20" style="3" customWidth="1"/>
    <col min="14599" max="14599" width="13.42578125" style="3" customWidth="1"/>
    <col min="14600" max="14600" width="16.28515625" style="3" customWidth="1"/>
    <col min="14601" max="14601" width="16.5703125" style="3" customWidth="1"/>
    <col min="14602" max="14602" width="36.28515625" style="3" customWidth="1"/>
    <col min="14603" max="14603" width="8" style="3" customWidth="1"/>
    <col min="14604" max="14847" width="68.5703125" style="3"/>
    <col min="14848" max="14848" width="1.7109375" style="3" customWidth="1"/>
    <col min="14849" max="14849" width="15.85546875" style="3" customWidth="1"/>
    <col min="14850" max="14850" width="97.85546875" style="3" customWidth="1"/>
    <col min="14851" max="14851" width="22.85546875" style="3" customWidth="1"/>
    <col min="14852" max="14852" width="23.42578125" style="3" customWidth="1"/>
    <col min="14853" max="14853" width="60.5703125" style="3" customWidth="1"/>
    <col min="14854" max="14854" width="20" style="3" customWidth="1"/>
    <col min="14855" max="14855" width="13.42578125" style="3" customWidth="1"/>
    <col min="14856" max="14856" width="16.28515625" style="3" customWidth="1"/>
    <col min="14857" max="14857" width="16.5703125" style="3" customWidth="1"/>
    <col min="14858" max="14858" width="36.28515625" style="3" customWidth="1"/>
    <col min="14859" max="14859" width="8" style="3" customWidth="1"/>
    <col min="14860" max="15103" width="68.5703125" style="3"/>
    <col min="15104" max="15104" width="1.7109375" style="3" customWidth="1"/>
    <col min="15105" max="15105" width="15.85546875" style="3" customWidth="1"/>
    <col min="15106" max="15106" width="97.85546875" style="3" customWidth="1"/>
    <col min="15107" max="15107" width="22.85546875" style="3" customWidth="1"/>
    <col min="15108" max="15108" width="23.42578125" style="3" customWidth="1"/>
    <col min="15109" max="15109" width="60.5703125" style="3" customWidth="1"/>
    <col min="15110" max="15110" width="20" style="3" customWidth="1"/>
    <col min="15111" max="15111" width="13.42578125" style="3" customWidth="1"/>
    <col min="15112" max="15112" width="16.28515625" style="3" customWidth="1"/>
    <col min="15113" max="15113" width="16.5703125" style="3" customWidth="1"/>
    <col min="15114" max="15114" width="36.28515625" style="3" customWidth="1"/>
    <col min="15115" max="15115" width="8" style="3" customWidth="1"/>
    <col min="15116" max="15359" width="68.5703125" style="3"/>
    <col min="15360" max="15360" width="1.7109375" style="3" customWidth="1"/>
    <col min="15361" max="15361" width="15.85546875" style="3" customWidth="1"/>
    <col min="15362" max="15362" width="97.85546875" style="3" customWidth="1"/>
    <col min="15363" max="15363" width="22.85546875" style="3" customWidth="1"/>
    <col min="15364" max="15364" width="23.42578125" style="3" customWidth="1"/>
    <col min="15365" max="15365" width="60.5703125" style="3" customWidth="1"/>
    <col min="15366" max="15366" width="20" style="3" customWidth="1"/>
    <col min="15367" max="15367" width="13.42578125" style="3" customWidth="1"/>
    <col min="15368" max="15368" width="16.28515625" style="3" customWidth="1"/>
    <col min="15369" max="15369" width="16.5703125" style="3" customWidth="1"/>
    <col min="15370" max="15370" width="36.28515625" style="3" customWidth="1"/>
    <col min="15371" max="15371" width="8" style="3" customWidth="1"/>
    <col min="15372" max="15615" width="68.5703125" style="3"/>
    <col min="15616" max="15616" width="1.7109375" style="3" customWidth="1"/>
    <col min="15617" max="15617" width="15.85546875" style="3" customWidth="1"/>
    <col min="15618" max="15618" width="97.85546875" style="3" customWidth="1"/>
    <col min="15619" max="15619" width="22.85546875" style="3" customWidth="1"/>
    <col min="15620" max="15620" width="23.42578125" style="3" customWidth="1"/>
    <col min="15621" max="15621" width="60.5703125" style="3" customWidth="1"/>
    <col min="15622" max="15622" width="20" style="3" customWidth="1"/>
    <col min="15623" max="15623" width="13.42578125" style="3" customWidth="1"/>
    <col min="15624" max="15624" width="16.28515625" style="3" customWidth="1"/>
    <col min="15625" max="15625" width="16.5703125" style="3" customWidth="1"/>
    <col min="15626" max="15626" width="36.28515625" style="3" customWidth="1"/>
    <col min="15627" max="15627" width="8" style="3" customWidth="1"/>
    <col min="15628" max="15871" width="68.5703125" style="3"/>
    <col min="15872" max="15872" width="1.7109375" style="3" customWidth="1"/>
    <col min="15873" max="15873" width="15.85546875" style="3" customWidth="1"/>
    <col min="15874" max="15874" width="97.85546875" style="3" customWidth="1"/>
    <col min="15875" max="15875" width="22.85546875" style="3" customWidth="1"/>
    <col min="15876" max="15876" width="23.42578125" style="3" customWidth="1"/>
    <col min="15877" max="15877" width="60.5703125" style="3" customWidth="1"/>
    <col min="15878" max="15878" width="20" style="3" customWidth="1"/>
    <col min="15879" max="15879" width="13.42578125" style="3" customWidth="1"/>
    <col min="15880" max="15880" width="16.28515625" style="3" customWidth="1"/>
    <col min="15881" max="15881" width="16.5703125" style="3" customWidth="1"/>
    <col min="15882" max="15882" width="36.28515625" style="3" customWidth="1"/>
    <col min="15883" max="15883" width="8" style="3" customWidth="1"/>
    <col min="15884" max="16127" width="68.5703125" style="3"/>
    <col min="16128" max="16128" width="1.7109375" style="3" customWidth="1"/>
    <col min="16129" max="16129" width="15.85546875" style="3" customWidth="1"/>
    <col min="16130" max="16130" width="97.85546875" style="3" customWidth="1"/>
    <col min="16131" max="16131" width="22.85546875" style="3" customWidth="1"/>
    <col min="16132" max="16132" width="23.42578125" style="3" customWidth="1"/>
    <col min="16133" max="16133" width="60.5703125" style="3" customWidth="1"/>
    <col min="16134" max="16134" width="20" style="3" customWidth="1"/>
    <col min="16135" max="16135" width="13.42578125" style="3" customWidth="1"/>
    <col min="16136" max="16136" width="16.28515625" style="3" customWidth="1"/>
    <col min="16137" max="16137" width="16.5703125" style="3" customWidth="1"/>
    <col min="16138" max="16138" width="36.28515625" style="3" customWidth="1"/>
    <col min="16139" max="16139" width="8" style="3" customWidth="1"/>
    <col min="16140" max="16384" width="68.5703125" style="3"/>
  </cols>
  <sheetData>
    <row r="2" spans="2:10" ht="61.5" x14ac:dyDescent="0.2">
      <c r="B2" s="136" t="s">
        <v>0</v>
      </c>
      <c r="C2" s="137"/>
      <c r="E2" s="1"/>
      <c r="F2" s="1"/>
      <c r="G2" s="1"/>
      <c r="H2" s="1"/>
      <c r="I2" s="1"/>
      <c r="J2" s="97"/>
    </row>
    <row r="3" spans="2:10" ht="21" x14ac:dyDescent="0.2">
      <c r="B3" s="1"/>
      <c r="C3" s="1"/>
      <c r="D3" s="1"/>
      <c r="E3" s="1"/>
      <c r="F3" s="1"/>
      <c r="G3" s="1"/>
      <c r="H3" s="1"/>
      <c r="I3" s="1"/>
      <c r="J3" s="97"/>
    </row>
    <row r="4" spans="2:10" ht="42" x14ac:dyDescent="0.2">
      <c r="B4" s="4" t="s">
        <v>1</v>
      </c>
      <c r="C4" s="61" t="s">
        <v>2</v>
      </c>
      <c r="D4" s="6" t="s">
        <v>3</v>
      </c>
      <c r="E4" s="61" t="s">
        <v>4</v>
      </c>
      <c r="F4" s="4" t="s">
        <v>5</v>
      </c>
      <c r="G4" s="98" t="s">
        <v>6</v>
      </c>
      <c r="H4" s="98"/>
      <c r="I4" s="98"/>
      <c r="J4" s="97"/>
    </row>
    <row r="5" spans="2:10" ht="21" x14ac:dyDescent="0.2">
      <c r="B5" s="4"/>
      <c r="C5" s="5"/>
      <c r="D5" s="6"/>
      <c r="E5" s="61"/>
      <c r="F5" s="4"/>
      <c r="G5" s="61"/>
      <c r="H5" s="61"/>
      <c r="I5" s="61"/>
      <c r="J5" s="97"/>
    </row>
    <row r="6" spans="2:10" ht="21" x14ac:dyDescent="0.2">
      <c r="B6" s="4"/>
      <c r="C6" s="5"/>
      <c r="D6" s="6" t="s">
        <v>7</v>
      </c>
      <c r="E6" s="61" t="s">
        <v>4</v>
      </c>
      <c r="F6" s="4" t="s">
        <v>5</v>
      </c>
      <c r="G6" s="98" t="s">
        <v>8</v>
      </c>
      <c r="H6" s="98"/>
      <c r="I6" s="98"/>
      <c r="J6" s="97"/>
    </row>
    <row r="7" spans="2:10" ht="21" x14ac:dyDescent="0.2">
      <c r="B7" s="4"/>
      <c r="C7" s="5"/>
      <c r="D7" s="6"/>
      <c r="E7" s="61"/>
      <c r="F7" s="4"/>
      <c r="G7" s="61"/>
      <c r="H7" s="61"/>
      <c r="I7" s="61"/>
      <c r="J7" s="97"/>
    </row>
    <row r="8" spans="2:10" ht="21" x14ac:dyDescent="0.2">
      <c r="B8" s="7"/>
      <c r="C8" s="7"/>
      <c r="D8" s="6" t="s">
        <v>9</v>
      </c>
      <c r="E8" s="61"/>
      <c r="F8" s="4" t="s">
        <v>5</v>
      </c>
      <c r="G8" s="98" t="s">
        <v>10</v>
      </c>
      <c r="H8" s="98"/>
      <c r="I8" s="98"/>
      <c r="J8" s="97"/>
    </row>
    <row r="9" spans="2:10" ht="14.25" customHeight="1" thickBot="1" x14ac:dyDescent="0.25">
      <c r="B9" s="1"/>
      <c r="C9" s="1"/>
      <c r="D9" s="1"/>
      <c r="E9" s="62"/>
      <c r="F9" s="1"/>
      <c r="G9" s="62"/>
      <c r="H9" s="62"/>
      <c r="I9" s="62"/>
      <c r="J9" s="1"/>
    </row>
    <row r="10" spans="2:10" ht="36.75" customHeight="1" x14ac:dyDescent="0.2">
      <c r="B10" s="92"/>
      <c r="C10" s="94" t="s">
        <v>11</v>
      </c>
      <c r="D10" s="94" t="s">
        <v>12</v>
      </c>
      <c r="E10" s="94" t="s">
        <v>13</v>
      </c>
      <c r="F10" s="94" t="s">
        <v>14</v>
      </c>
      <c r="G10" s="94" t="s">
        <v>15</v>
      </c>
      <c r="H10" s="94" t="s">
        <v>16</v>
      </c>
      <c r="I10" s="94" t="s">
        <v>17</v>
      </c>
      <c r="J10" s="94" t="s">
        <v>18</v>
      </c>
    </row>
    <row r="11" spans="2:10" ht="26.25" customHeight="1" thickBot="1" x14ac:dyDescent="0.25">
      <c r="B11" s="93"/>
      <c r="C11" s="95"/>
      <c r="D11" s="96"/>
      <c r="E11" s="95"/>
      <c r="F11" s="95"/>
      <c r="G11" s="95"/>
      <c r="H11" s="95"/>
      <c r="I11" s="95"/>
      <c r="J11" s="95"/>
    </row>
    <row r="12" spans="2:10" ht="23.25" x14ac:dyDescent="0.2">
      <c r="B12" s="21"/>
      <c r="C12" s="27" t="s">
        <v>19</v>
      </c>
      <c r="D12" s="22"/>
      <c r="E12" s="22"/>
      <c r="F12" s="23"/>
      <c r="G12" s="23"/>
      <c r="H12" s="23"/>
      <c r="I12" s="23"/>
      <c r="J12" s="24"/>
    </row>
    <row r="13" spans="2:10" ht="42" customHeight="1" x14ac:dyDescent="0.2">
      <c r="B13" s="8">
        <v>1</v>
      </c>
      <c r="C13" s="28" t="s">
        <v>20</v>
      </c>
      <c r="D13" s="48"/>
      <c r="E13" s="9"/>
      <c r="F13" s="9"/>
      <c r="G13" s="9"/>
      <c r="H13" s="9"/>
      <c r="I13" s="9"/>
      <c r="J13" s="10"/>
    </row>
    <row r="14" spans="2:10" ht="33.75" customHeight="1" x14ac:dyDescent="0.2">
      <c r="B14" s="8">
        <v>2</v>
      </c>
      <c r="C14" s="28" t="s">
        <v>22</v>
      </c>
      <c r="D14" s="48"/>
      <c r="E14" s="9"/>
      <c r="F14" s="9"/>
      <c r="G14" s="9"/>
      <c r="H14" s="9"/>
      <c r="I14" s="9"/>
      <c r="J14" s="10"/>
    </row>
    <row r="15" spans="2:10" ht="42.75" customHeight="1" x14ac:dyDescent="0.2">
      <c r="B15" s="8">
        <v>3</v>
      </c>
      <c r="C15" s="28" t="s">
        <v>24</v>
      </c>
      <c r="D15" s="48"/>
      <c r="E15" s="9"/>
      <c r="F15" s="9"/>
      <c r="G15" s="9"/>
      <c r="H15" s="9"/>
      <c r="I15" s="9"/>
      <c r="J15" s="10"/>
    </row>
    <row r="16" spans="2:10" ht="33.75" customHeight="1" x14ac:dyDescent="0.2">
      <c r="B16" s="8">
        <v>4</v>
      </c>
      <c r="C16" s="28" t="s">
        <v>25</v>
      </c>
      <c r="D16" s="48"/>
      <c r="E16" s="9"/>
      <c r="F16" s="9"/>
      <c r="G16" s="9"/>
      <c r="H16" s="9"/>
      <c r="I16" s="9"/>
      <c r="J16" s="10"/>
    </row>
    <row r="17" spans="2:10" ht="34.5" customHeight="1" x14ac:dyDescent="0.2">
      <c r="B17" s="8">
        <v>5</v>
      </c>
      <c r="C17" s="28" t="s">
        <v>26</v>
      </c>
      <c r="D17" s="48"/>
      <c r="E17" s="9"/>
      <c r="F17" s="9"/>
      <c r="G17" s="9"/>
      <c r="H17" s="9"/>
      <c r="I17" s="9"/>
      <c r="J17" s="10"/>
    </row>
    <row r="18" spans="2:10" ht="42" customHeight="1" x14ac:dyDescent="0.2">
      <c r="B18" s="8">
        <v>6</v>
      </c>
      <c r="C18" s="28" t="s">
        <v>27</v>
      </c>
      <c r="D18" s="48"/>
      <c r="E18" s="9"/>
      <c r="F18" s="9"/>
      <c r="G18" s="9"/>
      <c r="H18" s="9"/>
      <c r="I18" s="9"/>
      <c r="J18" s="10"/>
    </row>
    <row r="19" spans="2:10" ht="42" customHeight="1" x14ac:dyDescent="0.2">
      <c r="B19" s="8">
        <v>7</v>
      </c>
      <c r="C19" s="28" t="s">
        <v>28</v>
      </c>
      <c r="D19" s="48"/>
      <c r="E19" s="9"/>
      <c r="F19" s="9"/>
      <c r="G19" s="9"/>
      <c r="H19" s="9"/>
      <c r="I19" s="9"/>
      <c r="J19" s="10"/>
    </row>
    <row r="20" spans="2:10" ht="42" customHeight="1" x14ac:dyDescent="0.2">
      <c r="B20" s="8">
        <v>8</v>
      </c>
      <c r="C20" s="28" t="s">
        <v>29</v>
      </c>
      <c r="D20" s="48"/>
      <c r="E20" s="9"/>
      <c r="F20" s="9"/>
      <c r="G20" s="9"/>
      <c r="H20" s="9"/>
      <c r="I20" s="9"/>
      <c r="J20" s="10"/>
    </row>
    <row r="21" spans="2:10" ht="42" customHeight="1" x14ac:dyDescent="0.2">
      <c r="B21" s="8">
        <v>9</v>
      </c>
      <c r="C21" s="28" t="s">
        <v>30</v>
      </c>
      <c r="D21" s="48"/>
      <c r="E21" s="9"/>
      <c r="F21" s="9"/>
      <c r="G21" s="9"/>
      <c r="H21" s="9"/>
      <c r="I21" s="9"/>
      <c r="J21" s="10"/>
    </row>
    <row r="22" spans="2:10" ht="42" customHeight="1" x14ac:dyDescent="0.2">
      <c r="B22" s="8">
        <v>10</v>
      </c>
      <c r="C22" s="28" t="s">
        <v>31</v>
      </c>
      <c r="D22" s="48"/>
      <c r="E22" s="9"/>
      <c r="F22" s="9"/>
      <c r="G22" s="9"/>
      <c r="H22" s="9"/>
      <c r="I22" s="9"/>
      <c r="J22" s="10"/>
    </row>
    <row r="23" spans="2:10" ht="42" customHeight="1" x14ac:dyDescent="0.2">
      <c r="B23" s="8">
        <v>11</v>
      </c>
      <c r="C23" s="28" t="s">
        <v>32</v>
      </c>
      <c r="D23" s="48"/>
      <c r="E23" s="9"/>
      <c r="F23" s="9"/>
      <c r="G23" s="9"/>
      <c r="H23" s="9"/>
      <c r="I23" s="9"/>
      <c r="J23" s="10"/>
    </row>
    <row r="24" spans="2:10" ht="42" customHeight="1" x14ac:dyDescent="0.2">
      <c r="B24" s="8">
        <v>12</v>
      </c>
      <c r="C24" s="28" t="s">
        <v>33</v>
      </c>
      <c r="D24" s="48"/>
      <c r="E24" s="9"/>
      <c r="F24" s="9"/>
      <c r="G24" s="9"/>
      <c r="H24" s="9"/>
      <c r="I24" s="9"/>
      <c r="J24" s="10"/>
    </row>
    <row r="25" spans="2:10" ht="139.9" customHeight="1" thickBot="1" x14ac:dyDescent="0.25">
      <c r="B25" s="8">
        <v>13</v>
      </c>
      <c r="C25" s="28" t="s">
        <v>34</v>
      </c>
      <c r="D25" s="48"/>
      <c r="E25" s="9"/>
      <c r="F25" s="9"/>
      <c r="G25" s="9"/>
      <c r="H25" s="9"/>
      <c r="I25" s="9"/>
      <c r="J25" s="10"/>
    </row>
    <row r="26" spans="2:10" ht="23.25" x14ac:dyDescent="0.2">
      <c r="B26" s="25"/>
      <c r="C26" s="26" t="s">
        <v>35</v>
      </c>
      <c r="D26" s="49"/>
      <c r="E26" s="50"/>
      <c r="F26" s="51"/>
      <c r="G26" s="51"/>
      <c r="H26" s="51"/>
      <c r="I26" s="51"/>
      <c r="J26" s="52"/>
    </row>
    <row r="27" spans="2:10" ht="173.1" customHeight="1" x14ac:dyDescent="0.2">
      <c r="B27" s="8">
        <v>1</v>
      </c>
      <c r="C27" s="28" t="s">
        <v>36</v>
      </c>
      <c r="D27" s="48"/>
      <c r="E27" s="9"/>
      <c r="F27" s="9"/>
      <c r="G27" s="9"/>
      <c r="H27" s="9"/>
      <c r="I27" s="9"/>
      <c r="J27" s="10"/>
    </row>
    <row r="28" spans="2:10" ht="32.25" customHeight="1" x14ac:dyDescent="0.2">
      <c r="B28" s="8">
        <v>2</v>
      </c>
      <c r="C28" s="28" t="s">
        <v>37</v>
      </c>
      <c r="D28" s="48"/>
      <c r="E28" s="9"/>
      <c r="F28" s="9"/>
      <c r="G28" s="9"/>
      <c r="H28" s="9"/>
      <c r="I28" s="9"/>
      <c r="J28" s="10"/>
    </row>
    <row r="29" spans="2:10" ht="24.6" customHeight="1" thickBot="1" x14ac:dyDescent="0.25">
      <c r="B29" s="8">
        <v>3</v>
      </c>
      <c r="C29" s="29" t="s">
        <v>38</v>
      </c>
      <c r="D29" s="48"/>
      <c r="E29" s="9"/>
      <c r="F29" s="9"/>
      <c r="G29" s="9"/>
      <c r="H29" s="9"/>
      <c r="I29" s="9"/>
      <c r="J29" s="10"/>
    </row>
    <row r="30" spans="2:10" ht="23.25" x14ac:dyDescent="0.2">
      <c r="B30" s="25"/>
      <c r="C30" s="26" t="s">
        <v>39</v>
      </c>
      <c r="D30" s="49"/>
      <c r="E30" s="50"/>
      <c r="F30" s="51"/>
      <c r="G30" s="51"/>
      <c r="H30" s="51"/>
      <c r="I30" s="51"/>
      <c r="J30" s="52"/>
    </row>
    <row r="31" spans="2:10" ht="42" customHeight="1" x14ac:dyDescent="0.2">
      <c r="B31" s="8">
        <v>1</v>
      </c>
      <c r="C31" s="28" t="s">
        <v>149</v>
      </c>
      <c r="D31" s="48"/>
      <c r="E31" s="9"/>
      <c r="F31" s="9"/>
      <c r="G31" s="9"/>
      <c r="H31" s="9"/>
      <c r="I31" s="9"/>
      <c r="J31" s="10"/>
    </row>
    <row r="32" spans="2:10" ht="42" customHeight="1" x14ac:dyDescent="0.2">
      <c r="B32" s="8">
        <v>2</v>
      </c>
      <c r="C32" s="28" t="s">
        <v>150</v>
      </c>
      <c r="D32" s="48"/>
      <c r="E32" s="9"/>
      <c r="F32" s="9"/>
      <c r="G32" s="9"/>
      <c r="H32" s="9"/>
      <c r="I32" s="9"/>
      <c r="J32" s="10"/>
    </row>
    <row r="33" spans="2:10" ht="42" customHeight="1" x14ac:dyDescent="0.2">
      <c r="B33" s="8">
        <v>3</v>
      </c>
      <c r="C33" s="28" t="s">
        <v>40</v>
      </c>
      <c r="D33" s="48"/>
      <c r="E33" s="9"/>
      <c r="F33" s="9"/>
      <c r="G33" s="9"/>
      <c r="H33" s="9"/>
      <c r="I33" s="9"/>
      <c r="J33" s="10"/>
    </row>
    <row r="34" spans="2:10" ht="42" customHeight="1" x14ac:dyDescent="0.2">
      <c r="B34" s="8">
        <v>4</v>
      </c>
      <c r="C34" s="28" t="s">
        <v>41</v>
      </c>
      <c r="D34" s="48"/>
      <c r="E34" s="9"/>
      <c r="F34" s="9"/>
      <c r="G34" s="9"/>
      <c r="H34" s="9"/>
      <c r="I34" s="9"/>
      <c r="J34" s="10"/>
    </row>
    <row r="35" spans="2:10" ht="42" customHeight="1" x14ac:dyDescent="0.2">
      <c r="B35" s="8">
        <v>5</v>
      </c>
      <c r="C35" s="28" t="s">
        <v>42</v>
      </c>
      <c r="D35" s="48"/>
      <c r="E35" s="9"/>
      <c r="F35" s="9"/>
      <c r="G35" s="9"/>
      <c r="H35" s="9"/>
      <c r="I35" s="9"/>
      <c r="J35" s="10"/>
    </row>
    <row r="36" spans="2:10" ht="45.4" customHeight="1" thickBot="1" x14ac:dyDescent="0.25">
      <c r="B36" s="8">
        <v>6</v>
      </c>
      <c r="C36" s="28" t="s">
        <v>43</v>
      </c>
      <c r="D36" s="48"/>
      <c r="E36" s="9"/>
      <c r="F36" s="9"/>
      <c r="G36" s="9"/>
      <c r="H36" s="9"/>
      <c r="I36" s="9"/>
      <c r="J36" s="10"/>
    </row>
    <row r="37" spans="2:10" ht="45.4" customHeight="1" x14ac:dyDescent="0.2">
      <c r="B37" s="25"/>
      <c r="C37" s="26" t="s">
        <v>44</v>
      </c>
      <c r="D37" s="53"/>
      <c r="E37" s="50"/>
      <c r="F37" s="51"/>
      <c r="G37" s="51"/>
      <c r="H37" s="51"/>
      <c r="I37" s="51"/>
      <c r="J37" s="52"/>
    </row>
    <row r="38" spans="2:10" ht="32.25" customHeight="1" x14ac:dyDescent="0.2">
      <c r="B38" s="8">
        <v>1</v>
      </c>
      <c r="C38" s="28" t="s">
        <v>45</v>
      </c>
      <c r="D38" s="54"/>
      <c r="E38" s="9"/>
      <c r="F38" s="9"/>
      <c r="G38" s="9"/>
      <c r="H38" s="9"/>
      <c r="I38" s="9"/>
      <c r="J38" s="10"/>
    </row>
    <row r="39" spans="2:10" ht="29.25" customHeight="1" x14ac:dyDescent="0.2">
      <c r="B39" s="8">
        <v>2</v>
      </c>
      <c r="C39" s="28" t="s">
        <v>46</v>
      </c>
      <c r="D39" s="54"/>
      <c r="E39" s="9"/>
      <c r="F39" s="9"/>
      <c r="G39" s="9"/>
      <c r="H39" s="9"/>
      <c r="I39" s="9"/>
      <c r="J39" s="10"/>
    </row>
    <row r="40" spans="2:10" ht="32.25" customHeight="1" x14ac:dyDescent="0.2">
      <c r="B40" s="8">
        <v>3</v>
      </c>
      <c r="C40" s="29" t="s">
        <v>47</v>
      </c>
      <c r="D40" s="54"/>
      <c r="E40" s="9"/>
      <c r="F40" s="9"/>
      <c r="G40" s="9"/>
      <c r="H40" s="9"/>
      <c r="I40" s="9"/>
      <c r="J40" s="10"/>
    </row>
    <row r="41" spans="2:10" ht="34.5" customHeight="1" x14ac:dyDescent="0.2">
      <c r="B41" s="8">
        <v>4</v>
      </c>
      <c r="C41" s="29" t="s">
        <v>48</v>
      </c>
      <c r="D41" s="54"/>
      <c r="E41" s="9"/>
      <c r="F41" s="9"/>
      <c r="G41" s="9"/>
      <c r="H41" s="9"/>
      <c r="I41" s="9"/>
      <c r="J41" s="10"/>
    </row>
    <row r="42" spans="2:10" ht="45.4" customHeight="1" x14ac:dyDescent="0.2">
      <c r="B42" s="8">
        <v>5</v>
      </c>
      <c r="C42" s="29" t="s">
        <v>49</v>
      </c>
      <c r="D42" s="54"/>
      <c r="E42" s="9"/>
      <c r="F42" s="9"/>
      <c r="G42" s="9"/>
      <c r="H42" s="9"/>
      <c r="I42" s="9"/>
      <c r="J42" s="10"/>
    </row>
    <row r="43" spans="2:10" ht="45.4" customHeight="1" x14ac:dyDescent="0.2">
      <c r="B43" s="8">
        <v>6</v>
      </c>
      <c r="C43" s="29" t="s">
        <v>50</v>
      </c>
      <c r="D43" s="54"/>
      <c r="E43" s="9"/>
      <c r="F43" s="9"/>
      <c r="G43" s="9"/>
      <c r="H43" s="9"/>
      <c r="I43" s="9"/>
      <c r="J43" s="10"/>
    </row>
    <row r="44" spans="2:10" ht="32.25" customHeight="1" x14ac:dyDescent="0.2">
      <c r="B44" s="8">
        <v>7</v>
      </c>
      <c r="C44" s="29" t="s">
        <v>51</v>
      </c>
      <c r="D44" s="54"/>
      <c r="E44" s="9"/>
      <c r="F44" s="9"/>
      <c r="G44" s="9"/>
      <c r="H44" s="9"/>
      <c r="I44" s="9"/>
      <c r="J44" s="10"/>
    </row>
    <row r="45" spans="2:10" ht="45.4" customHeight="1" x14ac:dyDescent="0.2">
      <c r="B45" s="8">
        <v>8</v>
      </c>
      <c r="C45" s="28" t="s">
        <v>52</v>
      </c>
      <c r="D45" s="54"/>
      <c r="E45" s="9"/>
      <c r="F45" s="9"/>
      <c r="G45" s="9"/>
      <c r="H45" s="9"/>
      <c r="I45" s="9"/>
      <c r="J45" s="10"/>
    </row>
    <row r="46" spans="2:10" ht="45.4" customHeight="1" x14ac:dyDescent="0.2">
      <c r="B46" s="8">
        <v>9</v>
      </c>
      <c r="C46" s="28" t="s">
        <v>53</v>
      </c>
      <c r="D46" s="48"/>
      <c r="E46" s="9"/>
      <c r="F46" s="9"/>
      <c r="G46" s="9"/>
      <c r="H46" s="9"/>
      <c r="I46" s="9"/>
      <c r="J46" s="10"/>
    </row>
    <row r="47" spans="2:10" ht="45.4" customHeight="1" thickBot="1" x14ac:dyDescent="0.25">
      <c r="B47" s="8">
        <v>10</v>
      </c>
      <c r="C47" s="17" t="s">
        <v>54</v>
      </c>
      <c r="D47" s="48"/>
      <c r="E47" s="9"/>
      <c r="F47" s="9"/>
      <c r="G47" s="9"/>
      <c r="H47" s="9"/>
      <c r="I47" s="9"/>
      <c r="J47" s="10"/>
    </row>
    <row r="48" spans="2:10" ht="23.25" x14ac:dyDescent="0.2">
      <c r="B48" s="25"/>
      <c r="C48" s="26" t="s">
        <v>55</v>
      </c>
      <c r="D48" s="55"/>
      <c r="E48" s="50"/>
      <c r="F48" s="51"/>
      <c r="G48" s="51"/>
      <c r="H48" s="51"/>
      <c r="I48" s="51"/>
      <c r="J48" s="52"/>
    </row>
    <row r="49" spans="2:14" ht="32.25" customHeight="1" x14ac:dyDescent="0.2">
      <c r="B49" s="8">
        <v>1</v>
      </c>
      <c r="C49" s="17" t="s">
        <v>56</v>
      </c>
      <c r="D49" s="56"/>
      <c r="E49" s="9"/>
      <c r="F49" s="9"/>
      <c r="G49" s="9"/>
      <c r="H49" s="9"/>
      <c r="I49" s="9"/>
      <c r="J49" s="10"/>
    </row>
    <row r="50" spans="2:14" ht="30" customHeight="1" x14ac:dyDescent="0.2">
      <c r="B50" s="8">
        <v>2</v>
      </c>
      <c r="C50" s="17" t="s">
        <v>57</v>
      </c>
      <c r="D50" s="56"/>
      <c r="E50" s="9"/>
      <c r="F50" s="9"/>
      <c r="G50" s="9"/>
      <c r="H50" s="9"/>
      <c r="I50" s="9"/>
      <c r="J50" s="10"/>
    </row>
    <row r="51" spans="2:14" ht="31.5" customHeight="1" x14ac:dyDescent="0.2">
      <c r="B51" s="8">
        <v>3</v>
      </c>
      <c r="C51" s="17" t="s">
        <v>58</v>
      </c>
      <c r="D51" s="56"/>
      <c r="E51" s="9"/>
      <c r="F51" s="9"/>
      <c r="G51" s="9"/>
      <c r="H51" s="9"/>
      <c r="I51" s="9"/>
      <c r="J51" s="10"/>
    </row>
    <row r="52" spans="2:14" ht="42" customHeight="1" x14ac:dyDescent="0.2">
      <c r="B52" s="8">
        <v>4</v>
      </c>
      <c r="C52" s="17" t="s">
        <v>59</v>
      </c>
      <c r="D52" s="56"/>
      <c r="E52" s="9"/>
      <c r="F52" s="9"/>
      <c r="G52" s="9"/>
      <c r="H52" s="9"/>
      <c r="I52" s="9"/>
      <c r="J52" s="10"/>
    </row>
    <row r="53" spans="2:14" s="11" customFormat="1" ht="42" customHeight="1" x14ac:dyDescent="0.2">
      <c r="B53" s="8">
        <v>5</v>
      </c>
      <c r="C53" s="17" t="s">
        <v>60</v>
      </c>
      <c r="D53" s="56"/>
      <c r="E53" s="9"/>
      <c r="F53" s="9"/>
      <c r="G53" s="9"/>
      <c r="H53" s="9"/>
      <c r="I53" s="9"/>
      <c r="J53" s="10"/>
    </row>
    <row r="54" spans="2:14" ht="30" customHeight="1" x14ac:dyDescent="0.2">
      <c r="B54" s="8">
        <v>6</v>
      </c>
      <c r="C54" s="17" t="s">
        <v>61</v>
      </c>
      <c r="D54" s="48"/>
      <c r="E54" s="9"/>
      <c r="F54" s="9"/>
      <c r="G54" s="9"/>
      <c r="H54" s="9"/>
      <c r="I54" s="9"/>
      <c r="J54" s="10"/>
    </row>
    <row r="55" spans="2:14" ht="30" customHeight="1" x14ac:dyDescent="0.2">
      <c r="B55" s="8">
        <v>7</v>
      </c>
      <c r="C55" s="18" t="s">
        <v>62</v>
      </c>
      <c r="D55" s="48"/>
      <c r="E55" s="9"/>
      <c r="F55" s="9"/>
      <c r="G55" s="9"/>
      <c r="H55" s="9"/>
      <c r="I55" s="9"/>
      <c r="J55" s="10"/>
    </row>
    <row r="56" spans="2:14" ht="42" customHeight="1" x14ac:dyDescent="0.2">
      <c r="B56" s="8">
        <v>8</v>
      </c>
      <c r="C56" s="17" t="s">
        <v>63</v>
      </c>
      <c r="D56" s="48"/>
      <c r="E56" s="9"/>
      <c r="F56" s="9"/>
      <c r="G56" s="9"/>
      <c r="H56" s="9"/>
      <c r="I56" s="9"/>
      <c r="J56" s="10"/>
    </row>
    <row r="57" spans="2:14" ht="27.75" customHeight="1" x14ac:dyDescent="0.2">
      <c r="B57" s="8">
        <v>9</v>
      </c>
      <c r="C57" s="17" t="s">
        <v>64</v>
      </c>
      <c r="D57" s="48"/>
      <c r="E57" s="9"/>
      <c r="F57" s="9"/>
      <c r="G57" s="9"/>
      <c r="H57" s="9"/>
      <c r="I57" s="9"/>
      <c r="J57" s="10"/>
    </row>
    <row r="58" spans="2:14" ht="42.75" thickBot="1" x14ac:dyDescent="0.25">
      <c r="B58" s="8">
        <v>10</v>
      </c>
      <c r="C58" s="12" t="s">
        <v>65</v>
      </c>
      <c r="D58" s="57"/>
      <c r="E58" s="58"/>
      <c r="F58" s="59"/>
      <c r="G58" s="59"/>
      <c r="H58" s="59"/>
      <c r="I58" s="59"/>
      <c r="J58" s="60"/>
    </row>
    <row r="60" spans="2:14" s="47" customFormat="1" ht="18.75" x14ac:dyDescent="0.3">
      <c r="B60" s="134" t="s">
        <v>158</v>
      </c>
      <c r="J60" s="73"/>
      <c r="K60" s="73"/>
      <c r="L60" s="73"/>
      <c r="M60" s="73"/>
      <c r="N60" s="73"/>
    </row>
    <row r="61" spans="2:14" s="47" customFormat="1" ht="27.75" customHeight="1" x14ac:dyDescent="0.2">
      <c r="B61" s="135" t="s">
        <v>159</v>
      </c>
      <c r="C61" s="135"/>
      <c r="D61" s="135"/>
      <c r="E61" s="135"/>
      <c r="F61" s="135"/>
      <c r="G61" s="135"/>
      <c r="H61" s="135"/>
      <c r="I61" s="135"/>
      <c r="J61" s="131"/>
      <c r="K61" s="131"/>
      <c r="L61" s="131"/>
      <c r="M61" s="131"/>
      <c r="N61" s="131"/>
    </row>
    <row r="62" spans="2:14" x14ac:dyDescent="0.2">
      <c r="B62" s="3" t="s">
        <v>156</v>
      </c>
    </row>
    <row r="63" spans="2:14" ht="33.6" customHeight="1" x14ac:dyDescent="0.2"/>
    <row r="64" spans="2:14" ht="24" hidden="1" customHeight="1" x14ac:dyDescent="0.2">
      <c r="D64" s="13" t="s">
        <v>21</v>
      </c>
    </row>
    <row r="65" spans="4:4" ht="23.1" hidden="1" customHeight="1" x14ac:dyDescent="0.2">
      <c r="D65" s="14" t="s">
        <v>23</v>
      </c>
    </row>
  </sheetData>
  <sheetProtection algorithmName="SHA-512" hashValue="Jh7ZR0UD+warwJiPllHEmjVFzZg98c1ZBnnxewqs81kScEzUPdCcPzyDiCJTuWriu+7XyanMnYvBAHdfmG1gPg==" saltValue="SVKWBFdSIK18b7UKJo9u7A==" spinCount="100000" sheet="1" objects="1" scenarios="1" selectLockedCells="1"/>
  <mergeCells count="14">
    <mergeCell ref="B61:I61"/>
    <mergeCell ref="J2:J8"/>
    <mergeCell ref="G4:I4"/>
    <mergeCell ref="G8:I8"/>
    <mergeCell ref="G6:I6"/>
    <mergeCell ref="H10:H11"/>
    <mergeCell ref="I10:I11"/>
    <mergeCell ref="J10:J11"/>
    <mergeCell ref="B10:B11"/>
    <mergeCell ref="C10:C11"/>
    <mergeCell ref="E10:E11"/>
    <mergeCell ref="F10:F11"/>
    <mergeCell ref="G10:G11"/>
    <mergeCell ref="D10:D11"/>
  </mergeCells>
  <conditionalFormatting sqref="D13:D58">
    <cfRule type="cellIs" dxfId="1" priority="1" operator="equal">
      <formula>"No Gap"</formula>
    </cfRule>
    <cfRule type="cellIs" dxfId="0" priority="2" operator="equal">
      <formula>"GAP"</formula>
    </cfRule>
  </conditionalFormatting>
  <dataValidations count="1">
    <dataValidation type="list" allowBlank="1" showInputMessage="1" showErrorMessage="1" sqref="RNO917550:RNP917564 IY13:IZ25 RXK917550:RXL917564 SU13:SV25 ACQ13:ACR25 AMM13:AMN25 AWI13:AWJ25 BGE13:BGF25 BQA13:BQB25 BZW13:BZX25 CJS13:CJT25 CTO13:CTP25 DDK13:DDL25 DNG13:DNH25 DXC13:DXD25 EGY13:EGZ25 EQU13:EQV25 FAQ13:FAR25 FKM13:FKN25 FUI13:FUJ25 GEE13:GEF25 GOA13:GOB25 GXW13:GXX25 HHS13:HHT25 HRO13:HRP25 IBK13:IBL25 ILG13:ILH25 IVC13:IVD25 JEY13:JEZ25 JOU13:JOV25 JYQ13:JYR25 KIM13:KIN25 KSI13:KSJ25 LCE13:LCF25 LMA13:LMB25 LVW13:LVX25 MFS13:MFT25 MPO13:MPP25 MZK13:MZL25 NJG13:NJH25 NTC13:NTD25 OCY13:OCZ25 OMU13:OMV25 OWQ13:OWR25 PGM13:PGN25 PQI13:PQJ25 QAE13:QAF25 QKA13:QKB25 QTW13:QTX25 RDS13:RDT25 RNO13:RNP25 RXK13:RXL25 SHG13:SHH25 SRC13:SRD25 TAY13:TAZ25 TKU13:TKV25 TUQ13:TUR25 UEM13:UEN25 UOI13:UOJ25 UYE13:UYF25 VIA13:VIB25 VRW13:VRX25 WBS13:WBT25 WLO13:WLP25 WVK13:WVL25 SHG917550:SHH917564 IY65533:IZ65549 SU65533:SV65549 ACQ65533:ACR65549 AMM65533:AMN65549 AWI65533:AWJ65549 BGE65533:BGF65549 BQA65533:BQB65549 BZW65533:BZX65549 CJS65533:CJT65549 CTO65533:CTP65549 DDK65533:DDL65549 DNG65533:DNH65549 DXC65533:DXD65549 EGY65533:EGZ65549 EQU65533:EQV65549 FAQ65533:FAR65549 FKM65533:FKN65549 FUI65533:FUJ65549 GEE65533:GEF65549 GOA65533:GOB65549 GXW65533:GXX65549 HHS65533:HHT65549 HRO65533:HRP65549 IBK65533:IBL65549 ILG65533:ILH65549 IVC65533:IVD65549 JEY65533:JEZ65549 JOU65533:JOV65549 JYQ65533:JYR65549 KIM65533:KIN65549 KSI65533:KSJ65549 LCE65533:LCF65549 LMA65533:LMB65549 LVW65533:LVX65549 MFS65533:MFT65549 MPO65533:MPP65549 MZK65533:MZL65549 NJG65533:NJH65549 NTC65533:NTD65549 OCY65533:OCZ65549 OMU65533:OMV65549 OWQ65533:OWR65549 PGM65533:PGN65549 PQI65533:PQJ65549 QAE65533:QAF65549 QKA65533:QKB65549 QTW65533:QTX65549 RDS65533:RDT65549 RNO65533:RNP65549 RXK65533:RXL65549 SHG65533:SHH65549 SRC65533:SRD65549 TAY65533:TAZ65549 TKU65533:TKV65549 TUQ65533:TUR65549 UEM65533:UEN65549 UOI65533:UOJ65549 UYE65533:UYF65549 VIA65533:VIB65549 VRW65533:VRX65549 WBS65533:WBT65549 WLO65533:WLP65549 WVK65533:WVL65549 SRC917550:SRD917564 IY131069:IZ131085 SU131069:SV131085 ACQ131069:ACR131085 AMM131069:AMN131085 AWI131069:AWJ131085 BGE131069:BGF131085 BQA131069:BQB131085 BZW131069:BZX131085 CJS131069:CJT131085 CTO131069:CTP131085 DDK131069:DDL131085 DNG131069:DNH131085 DXC131069:DXD131085 EGY131069:EGZ131085 EQU131069:EQV131085 FAQ131069:FAR131085 FKM131069:FKN131085 FUI131069:FUJ131085 GEE131069:GEF131085 GOA131069:GOB131085 GXW131069:GXX131085 HHS131069:HHT131085 HRO131069:HRP131085 IBK131069:IBL131085 ILG131069:ILH131085 IVC131069:IVD131085 JEY131069:JEZ131085 JOU131069:JOV131085 JYQ131069:JYR131085 KIM131069:KIN131085 KSI131069:KSJ131085 LCE131069:LCF131085 LMA131069:LMB131085 LVW131069:LVX131085 MFS131069:MFT131085 MPO131069:MPP131085 MZK131069:MZL131085 NJG131069:NJH131085 NTC131069:NTD131085 OCY131069:OCZ131085 OMU131069:OMV131085 OWQ131069:OWR131085 PGM131069:PGN131085 PQI131069:PQJ131085 QAE131069:QAF131085 QKA131069:QKB131085 QTW131069:QTX131085 RDS131069:RDT131085 RNO131069:RNP131085 RXK131069:RXL131085 SHG131069:SHH131085 SRC131069:SRD131085 TAY131069:TAZ131085 TKU131069:TKV131085 TUQ131069:TUR131085 UEM131069:UEN131085 UOI131069:UOJ131085 UYE131069:UYF131085 VIA131069:VIB131085 VRW131069:VRX131085 WBS131069:WBT131085 WLO131069:WLP131085 WVK131069:WVL131085 TAY917550:TAZ917564 IY196605:IZ196621 SU196605:SV196621 ACQ196605:ACR196621 AMM196605:AMN196621 AWI196605:AWJ196621 BGE196605:BGF196621 BQA196605:BQB196621 BZW196605:BZX196621 CJS196605:CJT196621 CTO196605:CTP196621 DDK196605:DDL196621 DNG196605:DNH196621 DXC196605:DXD196621 EGY196605:EGZ196621 EQU196605:EQV196621 FAQ196605:FAR196621 FKM196605:FKN196621 FUI196605:FUJ196621 GEE196605:GEF196621 GOA196605:GOB196621 GXW196605:GXX196621 HHS196605:HHT196621 HRO196605:HRP196621 IBK196605:IBL196621 ILG196605:ILH196621 IVC196605:IVD196621 JEY196605:JEZ196621 JOU196605:JOV196621 JYQ196605:JYR196621 KIM196605:KIN196621 KSI196605:KSJ196621 LCE196605:LCF196621 LMA196605:LMB196621 LVW196605:LVX196621 MFS196605:MFT196621 MPO196605:MPP196621 MZK196605:MZL196621 NJG196605:NJH196621 NTC196605:NTD196621 OCY196605:OCZ196621 OMU196605:OMV196621 OWQ196605:OWR196621 PGM196605:PGN196621 PQI196605:PQJ196621 QAE196605:QAF196621 QKA196605:QKB196621 QTW196605:QTX196621 RDS196605:RDT196621 RNO196605:RNP196621 RXK196605:RXL196621 SHG196605:SHH196621 SRC196605:SRD196621 TAY196605:TAZ196621 TKU196605:TKV196621 TUQ196605:TUR196621 UEM196605:UEN196621 UOI196605:UOJ196621 UYE196605:UYF196621 VIA196605:VIB196621 VRW196605:VRX196621 WBS196605:WBT196621 WLO196605:WLP196621 WVK196605:WVL196621 TKU917550:TKV917564 IY262141:IZ262157 SU262141:SV262157 ACQ262141:ACR262157 AMM262141:AMN262157 AWI262141:AWJ262157 BGE262141:BGF262157 BQA262141:BQB262157 BZW262141:BZX262157 CJS262141:CJT262157 CTO262141:CTP262157 DDK262141:DDL262157 DNG262141:DNH262157 DXC262141:DXD262157 EGY262141:EGZ262157 EQU262141:EQV262157 FAQ262141:FAR262157 FKM262141:FKN262157 FUI262141:FUJ262157 GEE262141:GEF262157 GOA262141:GOB262157 GXW262141:GXX262157 HHS262141:HHT262157 HRO262141:HRP262157 IBK262141:IBL262157 ILG262141:ILH262157 IVC262141:IVD262157 JEY262141:JEZ262157 JOU262141:JOV262157 JYQ262141:JYR262157 KIM262141:KIN262157 KSI262141:KSJ262157 LCE262141:LCF262157 LMA262141:LMB262157 LVW262141:LVX262157 MFS262141:MFT262157 MPO262141:MPP262157 MZK262141:MZL262157 NJG262141:NJH262157 NTC262141:NTD262157 OCY262141:OCZ262157 OMU262141:OMV262157 OWQ262141:OWR262157 PGM262141:PGN262157 PQI262141:PQJ262157 QAE262141:QAF262157 QKA262141:QKB262157 QTW262141:QTX262157 RDS262141:RDT262157 RNO262141:RNP262157 RXK262141:RXL262157 SHG262141:SHH262157 SRC262141:SRD262157 TAY262141:TAZ262157 TKU262141:TKV262157 TUQ262141:TUR262157 UEM262141:UEN262157 UOI262141:UOJ262157 UYE262141:UYF262157 VIA262141:VIB262157 VRW262141:VRX262157 WBS262141:WBT262157 WLO262141:WLP262157 WVK262141:WVL262157 TUQ917550:TUR917564 IY327677:IZ327693 SU327677:SV327693 ACQ327677:ACR327693 AMM327677:AMN327693 AWI327677:AWJ327693 BGE327677:BGF327693 BQA327677:BQB327693 BZW327677:BZX327693 CJS327677:CJT327693 CTO327677:CTP327693 DDK327677:DDL327693 DNG327677:DNH327693 DXC327677:DXD327693 EGY327677:EGZ327693 EQU327677:EQV327693 FAQ327677:FAR327693 FKM327677:FKN327693 FUI327677:FUJ327693 GEE327677:GEF327693 GOA327677:GOB327693 GXW327677:GXX327693 HHS327677:HHT327693 HRO327677:HRP327693 IBK327677:IBL327693 ILG327677:ILH327693 IVC327677:IVD327693 JEY327677:JEZ327693 JOU327677:JOV327693 JYQ327677:JYR327693 KIM327677:KIN327693 KSI327677:KSJ327693 LCE327677:LCF327693 LMA327677:LMB327693 LVW327677:LVX327693 MFS327677:MFT327693 MPO327677:MPP327693 MZK327677:MZL327693 NJG327677:NJH327693 NTC327677:NTD327693 OCY327677:OCZ327693 OMU327677:OMV327693 OWQ327677:OWR327693 PGM327677:PGN327693 PQI327677:PQJ327693 QAE327677:QAF327693 QKA327677:QKB327693 QTW327677:QTX327693 RDS327677:RDT327693 RNO327677:RNP327693 RXK327677:RXL327693 SHG327677:SHH327693 SRC327677:SRD327693 TAY327677:TAZ327693 TKU327677:TKV327693 TUQ327677:TUR327693 UEM327677:UEN327693 UOI327677:UOJ327693 UYE327677:UYF327693 VIA327677:VIB327693 VRW327677:VRX327693 WBS327677:WBT327693 WLO327677:WLP327693 WVK327677:WVL327693 UEM917550:UEN917564 IY393213:IZ393229 SU393213:SV393229 ACQ393213:ACR393229 AMM393213:AMN393229 AWI393213:AWJ393229 BGE393213:BGF393229 BQA393213:BQB393229 BZW393213:BZX393229 CJS393213:CJT393229 CTO393213:CTP393229 DDK393213:DDL393229 DNG393213:DNH393229 DXC393213:DXD393229 EGY393213:EGZ393229 EQU393213:EQV393229 FAQ393213:FAR393229 FKM393213:FKN393229 FUI393213:FUJ393229 GEE393213:GEF393229 GOA393213:GOB393229 GXW393213:GXX393229 HHS393213:HHT393229 HRO393213:HRP393229 IBK393213:IBL393229 ILG393213:ILH393229 IVC393213:IVD393229 JEY393213:JEZ393229 JOU393213:JOV393229 JYQ393213:JYR393229 KIM393213:KIN393229 KSI393213:KSJ393229 LCE393213:LCF393229 LMA393213:LMB393229 LVW393213:LVX393229 MFS393213:MFT393229 MPO393213:MPP393229 MZK393213:MZL393229 NJG393213:NJH393229 NTC393213:NTD393229 OCY393213:OCZ393229 OMU393213:OMV393229 OWQ393213:OWR393229 PGM393213:PGN393229 PQI393213:PQJ393229 QAE393213:QAF393229 QKA393213:QKB393229 QTW393213:QTX393229 RDS393213:RDT393229 RNO393213:RNP393229 RXK393213:RXL393229 SHG393213:SHH393229 SRC393213:SRD393229 TAY393213:TAZ393229 TKU393213:TKV393229 TUQ393213:TUR393229 UEM393213:UEN393229 UOI393213:UOJ393229 UYE393213:UYF393229 VIA393213:VIB393229 VRW393213:VRX393229 WBS393213:WBT393229 WLO393213:WLP393229 WVK393213:WVL393229 UOI917550:UOJ917564 IY458749:IZ458765 SU458749:SV458765 ACQ458749:ACR458765 AMM458749:AMN458765 AWI458749:AWJ458765 BGE458749:BGF458765 BQA458749:BQB458765 BZW458749:BZX458765 CJS458749:CJT458765 CTO458749:CTP458765 DDK458749:DDL458765 DNG458749:DNH458765 DXC458749:DXD458765 EGY458749:EGZ458765 EQU458749:EQV458765 FAQ458749:FAR458765 FKM458749:FKN458765 FUI458749:FUJ458765 GEE458749:GEF458765 GOA458749:GOB458765 GXW458749:GXX458765 HHS458749:HHT458765 HRO458749:HRP458765 IBK458749:IBL458765 ILG458749:ILH458765 IVC458749:IVD458765 JEY458749:JEZ458765 JOU458749:JOV458765 JYQ458749:JYR458765 KIM458749:KIN458765 KSI458749:KSJ458765 LCE458749:LCF458765 LMA458749:LMB458765 LVW458749:LVX458765 MFS458749:MFT458765 MPO458749:MPP458765 MZK458749:MZL458765 NJG458749:NJH458765 NTC458749:NTD458765 OCY458749:OCZ458765 OMU458749:OMV458765 OWQ458749:OWR458765 PGM458749:PGN458765 PQI458749:PQJ458765 QAE458749:QAF458765 QKA458749:QKB458765 QTW458749:QTX458765 RDS458749:RDT458765 RNO458749:RNP458765 RXK458749:RXL458765 SHG458749:SHH458765 SRC458749:SRD458765 TAY458749:TAZ458765 TKU458749:TKV458765 TUQ458749:TUR458765 UEM458749:UEN458765 UOI458749:UOJ458765 UYE458749:UYF458765 VIA458749:VIB458765 VRW458749:VRX458765 WBS458749:WBT458765 WLO458749:WLP458765 WVK458749:WVL458765 UYE917550:UYF917564 IY524285:IZ524301 SU524285:SV524301 ACQ524285:ACR524301 AMM524285:AMN524301 AWI524285:AWJ524301 BGE524285:BGF524301 BQA524285:BQB524301 BZW524285:BZX524301 CJS524285:CJT524301 CTO524285:CTP524301 DDK524285:DDL524301 DNG524285:DNH524301 DXC524285:DXD524301 EGY524285:EGZ524301 EQU524285:EQV524301 FAQ524285:FAR524301 FKM524285:FKN524301 FUI524285:FUJ524301 GEE524285:GEF524301 GOA524285:GOB524301 GXW524285:GXX524301 HHS524285:HHT524301 HRO524285:HRP524301 IBK524285:IBL524301 ILG524285:ILH524301 IVC524285:IVD524301 JEY524285:JEZ524301 JOU524285:JOV524301 JYQ524285:JYR524301 KIM524285:KIN524301 KSI524285:KSJ524301 LCE524285:LCF524301 LMA524285:LMB524301 LVW524285:LVX524301 MFS524285:MFT524301 MPO524285:MPP524301 MZK524285:MZL524301 NJG524285:NJH524301 NTC524285:NTD524301 OCY524285:OCZ524301 OMU524285:OMV524301 OWQ524285:OWR524301 PGM524285:PGN524301 PQI524285:PQJ524301 QAE524285:QAF524301 QKA524285:QKB524301 QTW524285:QTX524301 RDS524285:RDT524301 RNO524285:RNP524301 RXK524285:RXL524301 SHG524285:SHH524301 SRC524285:SRD524301 TAY524285:TAZ524301 TKU524285:TKV524301 TUQ524285:TUR524301 UEM524285:UEN524301 UOI524285:UOJ524301 UYE524285:UYF524301 VIA524285:VIB524301 VRW524285:VRX524301 WBS524285:WBT524301 WLO524285:WLP524301 WVK524285:WVL524301 VIA917550:VIB917564 IY589821:IZ589837 SU589821:SV589837 ACQ589821:ACR589837 AMM589821:AMN589837 AWI589821:AWJ589837 BGE589821:BGF589837 BQA589821:BQB589837 BZW589821:BZX589837 CJS589821:CJT589837 CTO589821:CTP589837 DDK589821:DDL589837 DNG589821:DNH589837 DXC589821:DXD589837 EGY589821:EGZ589837 EQU589821:EQV589837 FAQ589821:FAR589837 FKM589821:FKN589837 FUI589821:FUJ589837 GEE589821:GEF589837 GOA589821:GOB589837 GXW589821:GXX589837 HHS589821:HHT589837 HRO589821:HRP589837 IBK589821:IBL589837 ILG589821:ILH589837 IVC589821:IVD589837 JEY589821:JEZ589837 JOU589821:JOV589837 JYQ589821:JYR589837 KIM589821:KIN589837 KSI589821:KSJ589837 LCE589821:LCF589837 LMA589821:LMB589837 LVW589821:LVX589837 MFS589821:MFT589837 MPO589821:MPP589837 MZK589821:MZL589837 NJG589821:NJH589837 NTC589821:NTD589837 OCY589821:OCZ589837 OMU589821:OMV589837 OWQ589821:OWR589837 PGM589821:PGN589837 PQI589821:PQJ589837 QAE589821:QAF589837 QKA589821:QKB589837 QTW589821:QTX589837 RDS589821:RDT589837 RNO589821:RNP589837 RXK589821:RXL589837 SHG589821:SHH589837 SRC589821:SRD589837 TAY589821:TAZ589837 TKU589821:TKV589837 TUQ589821:TUR589837 UEM589821:UEN589837 UOI589821:UOJ589837 UYE589821:UYF589837 VIA589821:VIB589837 VRW589821:VRX589837 WBS589821:WBT589837 WLO589821:WLP589837 WVK589821:WVL589837 VRW917550:VRX917564 IY655357:IZ655373 SU655357:SV655373 ACQ655357:ACR655373 AMM655357:AMN655373 AWI655357:AWJ655373 BGE655357:BGF655373 BQA655357:BQB655373 BZW655357:BZX655373 CJS655357:CJT655373 CTO655357:CTP655373 DDK655357:DDL655373 DNG655357:DNH655373 DXC655357:DXD655373 EGY655357:EGZ655373 EQU655357:EQV655373 FAQ655357:FAR655373 FKM655357:FKN655373 FUI655357:FUJ655373 GEE655357:GEF655373 GOA655357:GOB655373 GXW655357:GXX655373 HHS655357:HHT655373 HRO655357:HRP655373 IBK655357:IBL655373 ILG655357:ILH655373 IVC655357:IVD655373 JEY655357:JEZ655373 JOU655357:JOV655373 JYQ655357:JYR655373 KIM655357:KIN655373 KSI655357:KSJ655373 LCE655357:LCF655373 LMA655357:LMB655373 LVW655357:LVX655373 MFS655357:MFT655373 MPO655357:MPP655373 MZK655357:MZL655373 NJG655357:NJH655373 NTC655357:NTD655373 OCY655357:OCZ655373 OMU655357:OMV655373 OWQ655357:OWR655373 PGM655357:PGN655373 PQI655357:PQJ655373 QAE655357:QAF655373 QKA655357:QKB655373 QTW655357:QTX655373 RDS655357:RDT655373 RNO655357:RNP655373 RXK655357:RXL655373 SHG655357:SHH655373 SRC655357:SRD655373 TAY655357:TAZ655373 TKU655357:TKV655373 TUQ655357:TUR655373 UEM655357:UEN655373 UOI655357:UOJ655373 UYE655357:UYF655373 VIA655357:VIB655373 VRW655357:VRX655373 WBS655357:WBT655373 WLO655357:WLP655373 WVK655357:WVL655373 WBS917550:WBT917564 IY720893:IZ720909 SU720893:SV720909 ACQ720893:ACR720909 AMM720893:AMN720909 AWI720893:AWJ720909 BGE720893:BGF720909 BQA720893:BQB720909 BZW720893:BZX720909 CJS720893:CJT720909 CTO720893:CTP720909 DDK720893:DDL720909 DNG720893:DNH720909 DXC720893:DXD720909 EGY720893:EGZ720909 EQU720893:EQV720909 FAQ720893:FAR720909 FKM720893:FKN720909 FUI720893:FUJ720909 GEE720893:GEF720909 GOA720893:GOB720909 GXW720893:GXX720909 HHS720893:HHT720909 HRO720893:HRP720909 IBK720893:IBL720909 ILG720893:ILH720909 IVC720893:IVD720909 JEY720893:JEZ720909 JOU720893:JOV720909 JYQ720893:JYR720909 KIM720893:KIN720909 KSI720893:KSJ720909 LCE720893:LCF720909 LMA720893:LMB720909 LVW720893:LVX720909 MFS720893:MFT720909 MPO720893:MPP720909 MZK720893:MZL720909 NJG720893:NJH720909 NTC720893:NTD720909 OCY720893:OCZ720909 OMU720893:OMV720909 OWQ720893:OWR720909 PGM720893:PGN720909 PQI720893:PQJ720909 QAE720893:QAF720909 QKA720893:QKB720909 QTW720893:QTX720909 RDS720893:RDT720909 RNO720893:RNP720909 RXK720893:RXL720909 SHG720893:SHH720909 SRC720893:SRD720909 TAY720893:TAZ720909 TKU720893:TKV720909 TUQ720893:TUR720909 UEM720893:UEN720909 UOI720893:UOJ720909 UYE720893:UYF720909 VIA720893:VIB720909 VRW720893:VRX720909 WBS720893:WBT720909 WLO720893:WLP720909 WVK720893:WVL720909 WLO917550:WLP917564 IY786429:IZ786445 SU786429:SV786445 ACQ786429:ACR786445 AMM786429:AMN786445 AWI786429:AWJ786445 BGE786429:BGF786445 BQA786429:BQB786445 BZW786429:BZX786445 CJS786429:CJT786445 CTO786429:CTP786445 DDK786429:DDL786445 DNG786429:DNH786445 DXC786429:DXD786445 EGY786429:EGZ786445 EQU786429:EQV786445 FAQ786429:FAR786445 FKM786429:FKN786445 FUI786429:FUJ786445 GEE786429:GEF786445 GOA786429:GOB786445 GXW786429:GXX786445 HHS786429:HHT786445 HRO786429:HRP786445 IBK786429:IBL786445 ILG786429:ILH786445 IVC786429:IVD786445 JEY786429:JEZ786445 JOU786429:JOV786445 JYQ786429:JYR786445 KIM786429:KIN786445 KSI786429:KSJ786445 LCE786429:LCF786445 LMA786429:LMB786445 LVW786429:LVX786445 MFS786429:MFT786445 MPO786429:MPP786445 MZK786429:MZL786445 NJG786429:NJH786445 NTC786429:NTD786445 OCY786429:OCZ786445 OMU786429:OMV786445 OWQ786429:OWR786445 PGM786429:PGN786445 PQI786429:PQJ786445 QAE786429:QAF786445 QKA786429:QKB786445 QTW786429:QTX786445 RDS786429:RDT786445 RNO786429:RNP786445 RXK786429:RXL786445 SHG786429:SHH786445 SRC786429:SRD786445 TAY786429:TAZ786445 TKU786429:TKV786445 TUQ786429:TUR786445 UEM786429:UEN786445 UOI786429:UOJ786445 UYE786429:UYF786445 VIA786429:VIB786445 VRW786429:VRX786445 WBS786429:WBT786445 WLO786429:WLP786445 WVK786429:WVL786445 WVK917550:WVL917564 IY851965:IZ851981 SU851965:SV851981 ACQ851965:ACR851981 AMM851965:AMN851981 AWI851965:AWJ851981 BGE851965:BGF851981 BQA851965:BQB851981 BZW851965:BZX851981 CJS851965:CJT851981 CTO851965:CTP851981 DDK851965:DDL851981 DNG851965:DNH851981 DXC851965:DXD851981 EGY851965:EGZ851981 EQU851965:EQV851981 FAQ851965:FAR851981 FKM851965:FKN851981 FUI851965:FUJ851981 GEE851965:GEF851981 GOA851965:GOB851981 GXW851965:GXX851981 HHS851965:HHT851981 HRO851965:HRP851981 IBK851965:IBL851981 ILG851965:ILH851981 IVC851965:IVD851981 JEY851965:JEZ851981 JOU851965:JOV851981 JYQ851965:JYR851981 KIM851965:KIN851981 KSI851965:KSJ851981 LCE851965:LCF851981 LMA851965:LMB851981 LVW851965:LVX851981 MFS851965:MFT851981 MPO851965:MPP851981 MZK851965:MZL851981 NJG851965:NJH851981 NTC851965:NTD851981 OCY851965:OCZ851981 OMU851965:OMV851981 OWQ851965:OWR851981 PGM851965:PGN851981 PQI851965:PQJ851981 QAE851965:QAF851981 QKA851965:QKB851981 QTW851965:QTX851981 RDS851965:RDT851981 RNO851965:RNP851981 RXK851965:RXL851981 SHG851965:SHH851981 SRC851965:SRD851981 TAY851965:TAZ851981 TKU851965:TKV851981 TUQ851965:TUR851981 UEM851965:UEN851981 UOI851965:UOJ851981 UYE851965:UYF851981 VIA851965:VIB851981 VRW851965:VRX851981 WBS851965:WBT851981 WLO851965:WLP851981 WVK851965:WVL851981 WLO983086:WLP983100 IY917501:IZ917517 SU917501:SV917517 ACQ917501:ACR917517 AMM917501:AMN917517 AWI917501:AWJ917517 BGE917501:BGF917517 BQA917501:BQB917517 BZW917501:BZX917517 CJS917501:CJT917517 CTO917501:CTP917517 DDK917501:DDL917517 DNG917501:DNH917517 DXC917501:DXD917517 EGY917501:EGZ917517 EQU917501:EQV917517 FAQ917501:FAR917517 FKM917501:FKN917517 FUI917501:FUJ917517 GEE917501:GEF917517 GOA917501:GOB917517 GXW917501:GXX917517 HHS917501:HHT917517 HRO917501:HRP917517 IBK917501:IBL917517 ILG917501:ILH917517 IVC917501:IVD917517 JEY917501:JEZ917517 JOU917501:JOV917517 JYQ917501:JYR917517 KIM917501:KIN917517 KSI917501:KSJ917517 LCE917501:LCF917517 LMA917501:LMB917517 LVW917501:LVX917517 MFS917501:MFT917517 MPO917501:MPP917517 MZK917501:MZL917517 NJG917501:NJH917517 NTC917501:NTD917517 OCY917501:OCZ917517 OMU917501:OMV917517 OWQ917501:OWR917517 PGM917501:PGN917517 PQI917501:PQJ917517 QAE917501:QAF917517 QKA917501:QKB917517 QTW917501:QTX917517 RDS917501:RDT917517 RNO917501:RNP917517 RXK917501:RXL917517 SHG917501:SHH917517 SRC917501:SRD917517 TAY917501:TAZ917517 TKU917501:TKV917517 TUQ917501:TUR917517 UEM917501:UEN917517 UOI917501:UOJ917517 UYE917501:UYF917517 VIA917501:VIB917517 VRW917501:VRX917517 WBS917501:WBT917517 WLO917501:WLP917517 WVK917501:WVL917517 IY983086:IZ983100 IY983037:IZ983053 SU983037:SV983053 ACQ983037:ACR983053 AMM983037:AMN983053 AWI983037:AWJ983053 BGE983037:BGF983053 BQA983037:BQB983053 BZW983037:BZX983053 CJS983037:CJT983053 CTO983037:CTP983053 DDK983037:DDL983053 DNG983037:DNH983053 DXC983037:DXD983053 EGY983037:EGZ983053 EQU983037:EQV983053 FAQ983037:FAR983053 FKM983037:FKN983053 FUI983037:FUJ983053 GEE983037:GEF983053 GOA983037:GOB983053 GXW983037:GXX983053 HHS983037:HHT983053 HRO983037:HRP983053 IBK983037:IBL983053 ILG983037:ILH983053 IVC983037:IVD983053 JEY983037:JEZ983053 JOU983037:JOV983053 JYQ983037:JYR983053 KIM983037:KIN983053 KSI983037:KSJ983053 LCE983037:LCF983053 LMA983037:LMB983053 LVW983037:LVX983053 MFS983037:MFT983053 MPO983037:MPP983053 MZK983037:MZL983053 NJG983037:NJH983053 NTC983037:NTD983053 OCY983037:OCZ983053 OMU983037:OMV983053 OWQ983037:OWR983053 PGM983037:PGN983053 PQI983037:PQJ983053 QAE983037:QAF983053 QKA983037:QKB983053 QTW983037:QTX983053 RDS983037:RDT983053 RNO983037:RNP983053 RXK983037:RXL983053 SHG983037:SHH983053 SRC983037:SRD983053 TAY983037:TAZ983053 TKU983037:TKV983053 TUQ983037:TUR983053 UEM983037:UEN983053 UOI983037:UOJ983053 UYE983037:UYF983053 VIA983037:VIB983053 VRW983037:VRX983053 WBS983037:WBT983053 WLO983037:WLP983053 WVK983037:WVL983053 SU983086:SV983100 IY65552:IZ65565 SU65552:SV65565 ACQ65552:ACR65565 AMM65552:AMN65565 AWI65552:AWJ65565 BGE65552:BGF65565 BQA65552:BQB65565 BZW65552:BZX65565 CJS65552:CJT65565 CTO65552:CTP65565 DDK65552:DDL65565 DNG65552:DNH65565 DXC65552:DXD65565 EGY65552:EGZ65565 EQU65552:EQV65565 FAQ65552:FAR65565 FKM65552:FKN65565 FUI65552:FUJ65565 GEE65552:GEF65565 GOA65552:GOB65565 GXW65552:GXX65565 HHS65552:HHT65565 HRO65552:HRP65565 IBK65552:IBL65565 ILG65552:ILH65565 IVC65552:IVD65565 JEY65552:JEZ65565 JOU65552:JOV65565 JYQ65552:JYR65565 KIM65552:KIN65565 KSI65552:KSJ65565 LCE65552:LCF65565 LMA65552:LMB65565 LVW65552:LVX65565 MFS65552:MFT65565 MPO65552:MPP65565 MZK65552:MZL65565 NJG65552:NJH65565 NTC65552:NTD65565 OCY65552:OCZ65565 OMU65552:OMV65565 OWQ65552:OWR65565 PGM65552:PGN65565 PQI65552:PQJ65565 QAE65552:QAF65565 QKA65552:QKB65565 QTW65552:QTX65565 RDS65552:RDT65565 RNO65552:RNP65565 RXK65552:RXL65565 SHG65552:SHH65565 SRC65552:SRD65565 TAY65552:TAZ65565 TKU65552:TKV65565 TUQ65552:TUR65565 UEM65552:UEN65565 UOI65552:UOJ65565 UYE65552:UYF65565 VIA65552:VIB65565 VRW65552:VRX65565 WBS65552:WBT65565 WLO65552:WLP65565 WVK65552:WVL65565 ACQ983086:ACR983100 IY131088:IZ131101 SU131088:SV131101 ACQ131088:ACR131101 AMM131088:AMN131101 AWI131088:AWJ131101 BGE131088:BGF131101 BQA131088:BQB131101 BZW131088:BZX131101 CJS131088:CJT131101 CTO131088:CTP131101 DDK131088:DDL131101 DNG131088:DNH131101 DXC131088:DXD131101 EGY131088:EGZ131101 EQU131088:EQV131101 FAQ131088:FAR131101 FKM131088:FKN131101 FUI131088:FUJ131101 GEE131088:GEF131101 GOA131088:GOB131101 GXW131088:GXX131101 HHS131088:HHT131101 HRO131088:HRP131101 IBK131088:IBL131101 ILG131088:ILH131101 IVC131088:IVD131101 JEY131088:JEZ131101 JOU131088:JOV131101 JYQ131088:JYR131101 KIM131088:KIN131101 KSI131088:KSJ131101 LCE131088:LCF131101 LMA131088:LMB131101 LVW131088:LVX131101 MFS131088:MFT131101 MPO131088:MPP131101 MZK131088:MZL131101 NJG131088:NJH131101 NTC131088:NTD131101 OCY131088:OCZ131101 OMU131088:OMV131101 OWQ131088:OWR131101 PGM131088:PGN131101 PQI131088:PQJ131101 QAE131088:QAF131101 QKA131088:QKB131101 QTW131088:QTX131101 RDS131088:RDT131101 RNO131088:RNP131101 RXK131088:RXL131101 SHG131088:SHH131101 SRC131088:SRD131101 TAY131088:TAZ131101 TKU131088:TKV131101 TUQ131088:TUR131101 UEM131088:UEN131101 UOI131088:UOJ131101 UYE131088:UYF131101 VIA131088:VIB131101 VRW131088:VRX131101 WBS131088:WBT131101 WLO131088:WLP131101 WVK131088:WVL131101 AMM983086:AMN983100 IY196624:IZ196637 SU196624:SV196637 ACQ196624:ACR196637 AMM196624:AMN196637 AWI196624:AWJ196637 BGE196624:BGF196637 BQA196624:BQB196637 BZW196624:BZX196637 CJS196624:CJT196637 CTO196624:CTP196637 DDK196624:DDL196637 DNG196624:DNH196637 DXC196624:DXD196637 EGY196624:EGZ196637 EQU196624:EQV196637 FAQ196624:FAR196637 FKM196624:FKN196637 FUI196624:FUJ196637 GEE196624:GEF196637 GOA196624:GOB196637 GXW196624:GXX196637 HHS196624:HHT196637 HRO196624:HRP196637 IBK196624:IBL196637 ILG196624:ILH196637 IVC196624:IVD196637 JEY196624:JEZ196637 JOU196624:JOV196637 JYQ196624:JYR196637 KIM196624:KIN196637 KSI196624:KSJ196637 LCE196624:LCF196637 LMA196624:LMB196637 LVW196624:LVX196637 MFS196624:MFT196637 MPO196624:MPP196637 MZK196624:MZL196637 NJG196624:NJH196637 NTC196624:NTD196637 OCY196624:OCZ196637 OMU196624:OMV196637 OWQ196624:OWR196637 PGM196624:PGN196637 PQI196624:PQJ196637 QAE196624:QAF196637 QKA196624:QKB196637 QTW196624:QTX196637 RDS196624:RDT196637 RNO196624:RNP196637 RXK196624:RXL196637 SHG196624:SHH196637 SRC196624:SRD196637 TAY196624:TAZ196637 TKU196624:TKV196637 TUQ196624:TUR196637 UEM196624:UEN196637 UOI196624:UOJ196637 UYE196624:UYF196637 VIA196624:VIB196637 VRW196624:VRX196637 WBS196624:WBT196637 WLO196624:WLP196637 WVK196624:WVL196637 AWI983086:AWJ983100 IY262160:IZ262173 SU262160:SV262173 ACQ262160:ACR262173 AMM262160:AMN262173 AWI262160:AWJ262173 BGE262160:BGF262173 BQA262160:BQB262173 BZW262160:BZX262173 CJS262160:CJT262173 CTO262160:CTP262173 DDK262160:DDL262173 DNG262160:DNH262173 DXC262160:DXD262173 EGY262160:EGZ262173 EQU262160:EQV262173 FAQ262160:FAR262173 FKM262160:FKN262173 FUI262160:FUJ262173 GEE262160:GEF262173 GOA262160:GOB262173 GXW262160:GXX262173 HHS262160:HHT262173 HRO262160:HRP262173 IBK262160:IBL262173 ILG262160:ILH262173 IVC262160:IVD262173 JEY262160:JEZ262173 JOU262160:JOV262173 JYQ262160:JYR262173 KIM262160:KIN262173 KSI262160:KSJ262173 LCE262160:LCF262173 LMA262160:LMB262173 LVW262160:LVX262173 MFS262160:MFT262173 MPO262160:MPP262173 MZK262160:MZL262173 NJG262160:NJH262173 NTC262160:NTD262173 OCY262160:OCZ262173 OMU262160:OMV262173 OWQ262160:OWR262173 PGM262160:PGN262173 PQI262160:PQJ262173 QAE262160:QAF262173 QKA262160:QKB262173 QTW262160:QTX262173 RDS262160:RDT262173 RNO262160:RNP262173 RXK262160:RXL262173 SHG262160:SHH262173 SRC262160:SRD262173 TAY262160:TAZ262173 TKU262160:TKV262173 TUQ262160:TUR262173 UEM262160:UEN262173 UOI262160:UOJ262173 UYE262160:UYF262173 VIA262160:VIB262173 VRW262160:VRX262173 WBS262160:WBT262173 WLO262160:WLP262173 WVK262160:WVL262173 BGE983086:BGF983100 IY327696:IZ327709 SU327696:SV327709 ACQ327696:ACR327709 AMM327696:AMN327709 AWI327696:AWJ327709 BGE327696:BGF327709 BQA327696:BQB327709 BZW327696:BZX327709 CJS327696:CJT327709 CTO327696:CTP327709 DDK327696:DDL327709 DNG327696:DNH327709 DXC327696:DXD327709 EGY327696:EGZ327709 EQU327696:EQV327709 FAQ327696:FAR327709 FKM327696:FKN327709 FUI327696:FUJ327709 GEE327696:GEF327709 GOA327696:GOB327709 GXW327696:GXX327709 HHS327696:HHT327709 HRO327696:HRP327709 IBK327696:IBL327709 ILG327696:ILH327709 IVC327696:IVD327709 JEY327696:JEZ327709 JOU327696:JOV327709 JYQ327696:JYR327709 KIM327696:KIN327709 KSI327696:KSJ327709 LCE327696:LCF327709 LMA327696:LMB327709 LVW327696:LVX327709 MFS327696:MFT327709 MPO327696:MPP327709 MZK327696:MZL327709 NJG327696:NJH327709 NTC327696:NTD327709 OCY327696:OCZ327709 OMU327696:OMV327709 OWQ327696:OWR327709 PGM327696:PGN327709 PQI327696:PQJ327709 QAE327696:QAF327709 QKA327696:QKB327709 QTW327696:QTX327709 RDS327696:RDT327709 RNO327696:RNP327709 RXK327696:RXL327709 SHG327696:SHH327709 SRC327696:SRD327709 TAY327696:TAZ327709 TKU327696:TKV327709 TUQ327696:TUR327709 UEM327696:UEN327709 UOI327696:UOJ327709 UYE327696:UYF327709 VIA327696:VIB327709 VRW327696:VRX327709 WBS327696:WBT327709 WLO327696:WLP327709 WVK327696:WVL327709 BQA983086:BQB983100 IY393232:IZ393245 SU393232:SV393245 ACQ393232:ACR393245 AMM393232:AMN393245 AWI393232:AWJ393245 BGE393232:BGF393245 BQA393232:BQB393245 BZW393232:BZX393245 CJS393232:CJT393245 CTO393232:CTP393245 DDK393232:DDL393245 DNG393232:DNH393245 DXC393232:DXD393245 EGY393232:EGZ393245 EQU393232:EQV393245 FAQ393232:FAR393245 FKM393232:FKN393245 FUI393232:FUJ393245 GEE393232:GEF393245 GOA393232:GOB393245 GXW393232:GXX393245 HHS393232:HHT393245 HRO393232:HRP393245 IBK393232:IBL393245 ILG393232:ILH393245 IVC393232:IVD393245 JEY393232:JEZ393245 JOU393232:JOV393245 JYQ393232:JYR393245 KIM393232:KIN393245 KSI393232:KSJ393245 LCE393232:LCF393245 LMA393232:LMB393245 LVW393232:LVX393245 MFS393232:MFT393245 MPO393232:MPP393245 MZK393232:MZL393245 NJG393232:NJH393245 NTC393232:NTD393245 OCY393232:OCZ393245 OMU393232:OMV393245 OWQ393232:OWR393245 PGM393232:PGN393245 PQI393232:PQJ393245 QAE393232:QAF393245 QKA393232:QKB393245 QTW393232:QTX393245 RDS393232:RDT393245 RNO393232:RNP393245 RXK393232:RXL393245 SHG393232:SHH393245 SRC393232:SRD393245 TAY393232:TAZ393245 TKU393232:TKV393245 TUQ393232:TUR393245 UEM393232:UEN393245 UOI393232:UOJ393245 UYE393232:UYF393245 VIA393232:VIB393245 VRW393232:VRX393245 WBS393232:WBT393245 WLO393232:WLP393245 WVK393232:WVL393245 BZW983086:BZX983100 IY458768:IZ458781 SU458768:SV458781 ACQ458768:ACR458781 AMM458768:AMN458781 AWI458768:AWJ458781 BGE458768:BGF458781 BQA458768:BQB458781 BZW458768:BZX458781 CJS458768:CJT458781 CTO458768:CTP458781 DDK458768:DDL458781 DNG458768:DNH458781 DXC458768:DXD458781 EGY458768:EGZ458781 EQU458768:EQV458781 FAQ458768:FAR458781 FKM458768:FKN458781 FUI458768:FUJ458781 GEE458768:GEF458781 GOA458768:GOB458781 GXW458768:GXX458781 HHS458768:HHT458781 HRO458768:HRP458781 IBK458768:IBL458781 ILG458768:ILH458781 IVC458768:IVD458781 JEY458768:JEZ458781 JOU458768:JOV458781 JYQ458768:JYR458781 KIM458768:KIN458781 KSI458768:KSJ458781 LCE458768:LCF458781 LMA458768:LMB458781 LVW458768:LVX458781 MFS458768:MFT458781 MPO458768:MPP458781 MZK458768:MZL458781 NJG458768:NJH458781 NTC458768:NTD458781 OCY458768:OCZ458781 OMU458768:OMV458781 OWQ458768:OWR458781 PGM458768:PGN458781 PQI458768:PQJ458781 QAE458768:QAF458781 QKA458768:QKB458781 QTW458768:QTX458781 RDS458768:RDT458781 RNO458768:RNP458781 RXK458768:RXL458781 SHG458768:SHH458781 SRC458768:SRD458781 TAY458768:TAZ458781 TKU458768:TKV458781 TUQ458768:TUR458781 UEM458768:UEN458781 UOI458768:UOJ458781 UYE458768:UYF458781 VIA458768:VIB458781 VRW458768:VRX458781 WBS458768:WBT458781 WLO458768:WLP458781 WVK458768:WVL458781 CJS983086:CJT983100 IY524304:IZ524317 SU524304:SV524317 ACQ524304:ACR524317 AMM524304:AMN524317 AWI524304:AWJ524317 BGE524304:BGF524317 BQA524304:BQB524317 BZW524304:BZX524317 CJS524304:CJT524317 CTO524304:CTP524317 DDK524304:DDL524317 DNG524304:DNH524317 DXC524304:DXD524317 EGY524304:EGZ524317 EQU524304:EQV524317 FAQ524304:FAR524317 FKM524304:FKN524317 FUI524304:FUJ524317 GEE524304:GEF524317 GOA524304:GOB524317 GXW524304:GXX524317 HHS524304:HHT524317 HRO524304:HRP524317 IBK524304:IBL524317 ILG524304:ILH524317 IVC524304:IVD524317 JEY524304:JEZ524317 JOU524304:JOV524317 JYQ524304:JYR524317 KIM524304:KIN524317 KSI524304:KSJ524317 LCE524304:LCF524317 LMA524304:LMB524317 LVW524304:LVX524317 MFS524304:MFT524317 MPO524304:MPP524317 MZK524304:MZL524317 NJG524304:NJH524317 NTC524304:NTD524317 OCY524304:OCZ524317 OMU524304:OMV524317 OWQ524304:OWR524317 PGM524304:PGN524317 PQI524304:PQJ524317 QAE524304:QAF524317 QKA524304:QKB524317 QTW524304:QTX524317 RDS524304:RDT524317 RNO524304:RNP524317 RXK524304:RXL524317 SHG524304:SHH524317 SRC524304:SRD524317 TAY524304:TAZ524317 TKU524304:TKV524317 TUQ524304:TUR524317 UEM524304:UEN524317 UOI524304:UOJ524317 UYE524304:UYF524317 VIA524304:VIB524317 VRW524304:VRX524317 WBS524304:WBT524317 WLO524304:WLP524317 WVK524304:WVL524317 CTO983086:CTP983100 IY589840:IZ589853 SU589840:SV589853 ACQ589840:ACR589853 AMM589840:AMN589853 AWI589840:AWJ589853 BGE589840:BGF589853 BQA589840:BQB589853 BZW589840:BZX589853 CJS589840:CJT589853 CTO589840:CTP589853 DDK589840:DDL589853 DNG589840:DNH589853 DXC589840:DXD589853 EGY589840:EGZ589853 EQU589840:EQV589853 FAQ589840:FAR589853 FKM589840:FKN589853 FUI589840:FUJ589853 GEE589840:GEF589853 GOA589840:GOB589853 GXW589840:GXX589853 HHS589840:HHT589853 HRO589840:HRP589853 IBK589840:IBL589853 ILG589840:ILH589853 IVC589840:IVD589853 JEY589840:JEZ589853 JOU589840:JOV589853 JYQ589840:JYR589853 KIM589840:KIN589853 KSI589840:KSJ589853 LCE589840:LCF589853 LMA589840:LMB589853 LVW589840:LVX589853 MFS589840:MFT589853 MPO589840:MPP589853 MZK589840:MZL589853 NJG589840:NJH589853 NTC589840:NTD589853 OCY589840:OCZ589853 OMU589840:OMV589853 OWQ589840:OWR589853 PGM589840:PGN589853 PQI589840:PQJ589853 QAE589840:QAF589853 QKA589840:QKB589853 QTW589840:QTX589853 RDS589840:RDT589853 RNO589840:RNP589853 RXK589840:RXL589853 SHG589840:SHH589853 SRC589840:SRD589853 TAY589840:TAZ589853 TKU589840:TKV589853 TUQ589840:TUR589853 UEM589840:UEN589853 UOI589840:UOJ589853 UYE589840:UYF589853 VIA589840:VIB589853 VRW589840:VRX589853 WBS589840:WBT589853 WLO589840:WLP589853 WVK589840:WVL589853 DDK983086:DDL983100 IY655376:IZ655389 SU655376:SV655389 ACQ655376:ACR655389 AMM655376:AMN655389 AWI655376:AWJ655389 BGE655376:BGF655389 BQA655376:BQB655389 BZW655376:BZX655389 CJS655376:CJT655389 CTO655376:CTP655389 DDK655376:DDL655389 DNG655376:DNH655389 DXC655376:DXD655389 EGY655376:EGZ655389 EQU655376:EQV655389 FAQ655376:FAR655389 FKM655376:FKN655389 FUI655376:FUJ655389 GEE655376:GEF655389 GOA655376:GOB655389 GXW655376:GXX655389 HHS655376:HHT655389 HRO655376:HRP655389 IBK655376:IBL655389 ILG655376:ILH655389 IVC655376:IVD655389 JEY655376:JEZ655389 JOU655376:JOV655389 JYQ655376:JYR655389 KIM655376:KIN655389 KSI655376:KSJ655389 LCE655376:LCF655389 LMA655376:LMB655389 LVW655376:LVX655389 MFS655376:MFT655389 MPO655376:MPP655389 MZK655376:MZL655389 NJG655376:NJH655389 NTC655376:NTD655389 OCY655376:OCZ655389 OMU655376:OMV655389 OWQ655376:OWR655389 PGM655376:PGN655389 PQI655376:PQJ655389 QAE655376:QAF655389 QKA655376:QKB655389 QTW655376:QTX655389 RDS655376:RDT655389 RNO655376:RNP655389 RXK655376:RXL655389 SHG655376:SHH655389 SRC655376:SRD655389 TAY655376:TAZ655389 TKU655376:TKV655389 TUQ655376:TUR655389 UEM655376:UEN655389 UOI655376:UOJ655389 UYE655376:UYF655389 VIA655376:VIB655389 VRW655376:VRX655389 WBS655376:WBT655389 WLO655376:WLP655389 WVK655376:WVL655389 DNG983086:DNH983100 IY720912:IZ720925 SU720912:SV720925 ACQ720912:ACR720925 AMM720912:AMN720925 AWI720912:AWJ720925 BGE720912:BGF720925 BQA720912:BQB720925 BZW720912:BZX720925 CJS720912:CJT720925 CTO720912:CTP720925 DDK720912:DDL720925 DNG720912:DNH720925 DXC720912:DXD720925 EGY720912:EGZ720925 EQU720912:EQV720925 FAQ720912:FAR720925 FKM720912:FKN720925 FUI720912:FUJ720925 GEE720912:GEF720925 GOA720912:GOB720925 GXW720912:GXX720925 HHS720912:HHT720925 HRO720912:HRP720925 IBK720912:IBL720925 ILG720912:ILH720925 IVC720912:IVD720925 JEY720912:JEZ720925 JOU720912:JOV720925 JYQ720912:JYR720925 KIM720912:KIN720925 KSI720912:KSJ720925 LCE720912:LCF720925 LMA720912:LMB720925 LVW720912:LVX720925 MFS720912:MFT720925 MPO720912:MPP720925 MZK720912:MZL720925 NJG720912:NJH720925 NTC720912:NTD720925 OCY720912:OCZ720925 OMU720912:OMV720925 OWQ720912:OWR720925 PGM720912:PGN720925 PQI720912:PQJ720925 QAE720912:QAF720925 QKA720912:QKB720925 QTW720912:QTX720925 RDS720912:RDT720925 RNO720912:RNP720925 RXK720912:RXL720925 SHG720912:SHH720925 SRC720912:SRD720925 TAY720912:TAZ720925 TKU720912:TKV720925 TUQ720912:TUR720925 UEM720912:UEN720925 UOI720912:UOJ720925 UYE720912:UYF720925 VIA720912:VIB720925 VRW720912:VRX720925 WBS720912:WBT720925 WLO720912:WLP720925 WVK720912:WVL720925 DXC983086:DXD983100 IY786448:IZ786461 SU786448:SV786461 ACQ786448:ACR786461 AMM786448:AMN786461 AWI786448:AWJ786461 BGE786448:BGF786461 BQA786448:BQB786461 BZW786448:BZX786461 CJS786448:CJT786461 CTO786448:CTP786461 DDK786448:DDL786461 DNG786448:DNH786461 DXC786448:DXD786461 EGY786448:EGZ786461 EQU786448:EQV786461 FAQ786448:FAR786461 FKM786448:FKN786461 FUI786448:FUJ786461 GEE786448:GEF786461 GOA786448:GOB786461 GXW786448:GXX786461 HHS786448:HHT786461 HRO786448:HRP786461 IBK786448:IBL786461 ILG786448:ILH786461 IVC786448:IVD786461 JEY786448:JEZ786461 JOU786448:JOV786461 JYQ786448:JYR786461 KIM786448:KIN786461 KSI786448:KSJ786461 LCE786448:LCF786461 LMA786448:LMB786461 LVW786448:LVX786461 MFS786448:MFT786461 MPO786448:MPP786461 MZK786448:MZL786461 NJG786448:NJH786461 NTC786448:NTD786461 OCY786448:OCZ786461 OMU786448:OMV786461 OWQ786448:OWR786461 PGM786448:PGN786461 PQI786448:PQJ786461 QAE786448:QAF786461 QKA786448:QKB786461 QTW786448:QTX786461 RDS786448:RDT786461 RNO786448:RNP786461 RXK786448:RXL786461 SHG786448:SHH786461 SRC786448:SRD786461 TAY786448:TAZ786461 TKU786448:TKV786461 TUQ786448:TUR786461 UEM786448:UEN786461 UOI786448:UOJ786461 UYE786448:UYF786461 VIA786448:VIB786461 VRW786448:VRX786461 WBS786448:WBT786461 WLO786448:WLP786461 WVK786448:WVL786461 EGY983086:EGZ983100 IY851984:IZ851997 SU851984:SV851997 ACQ851984:ACR851997 AMM851984:AMN851997 AWI851984:AWJ851997 BGE851984:BGF851997 BQA851984:BQB851997 BZW851984:BZX851997 CJS851984:CJT851997 CTO851984:CTP851997 DDK851984:DDL851997 DNG851984:DNH851997 DXC851984:DXD851997 EGY851984:EGZ851997 EQU851984:EQV851997 FAQ851984:FAR851997 FKM851984:FKN851997 FUI851984:FUJ851997 GEE851984:GEF851997 GOA851984:GOB851997 GXW851984:GXX851997 HHS851984:HHT851997 HRO851984:HRP851997 IBK851984:IBL851997 ILG851984:ILH851997 IVC851984:IVD851997 JEY851984:JEZ851997 JOU851984:JOV851997 JYQ851984:JYR851997 KIM851984:KIN851997 KSI851984:KSJ851997 LCE851984:LCF851997 LMA851984:LMB851997 LVW851984:LVX851997 MFS851984:MFT851997 MPO851984:MPP851997 MZK851984:MZL851997 NJG851984:NJH851997 NTC851984:NTD851997 OCY851984:OCZ851997 OMU851984:OMV851997 OWQ851984:OWR851997 PGM851984:PGN851997 PQI851984:PQJ851997 QAE851984:QAF851997 QKA851984:QKB851997 QTW851984:QTX851997 RDS851984:RDT851997 RNO851984:RNP851997 RXK851984:RXL851997 SHG851984:SHH851997 SRC851984:SRD851997 TAY851984:TAZ851997 TKU851984:TKV851997 TUQ851984:TUR851997 UEM851984:UEN851997 UOI851984:UOJ851997 UYE851984:UYF851997 VIA851984:VIB851997 VRW851984:VRX851997 WBS851984:WBT851997 WLO851984:WLP851997 WVK851984:WVL851997 EQU983086:EQV983100 IY917520:IZ917533 SU917520:SV917533 ACQ917520:ACR917533 AMM917520:AMN917533 AWI917520:AWJ917533 BGE917520:BGF917533 BQA917520:BQB917533 BZW917520:BZX917533 CJS917520:CJT917533 CTO917520:CTP917533 DDK917520:DDL917533 DNG917520:DNH917533 DXC917520:DXD917533 EGY917520:EGZ917533 EQU917520:EQV917533 FAQ917520:FAR917533 FKM917520:FKN917533 FUI917520:FUJ917533 GEE917520:GEF917533 GOA917520:GOB917533 GXW917520:GXX917533 HHS917520:HHT917533 HRO917520:HRP917533 IBK917520:IBL917533 ILG917520:ILH917533 IVC917520:IVD917533 JEY917520:JEZ917533 JOU917520:JOV917533 JYQ917520:JYR917533 KIM917520:KIN917533 KSI917520:KSJ917533 LCE917520:LCF917533 LMA917520:LMB917533 LVW917520:LVX917533 MFS917520:MFT917533 MPO917520:MPP917533 MZK917520:MZL917533 NJG917520:NJH917533 NTC917520:NTD917533 OCY917520:OCZ917533 OMU917520:OMV917533 OWQ917520:OWR917533 PGM917520:PGN917533 PQI917520:PQJ917533 QAE917520:QAF917533 QKA917520:QKB917533 QTW917520:QTX917533 RDS917520:RDT917533 RNO917520:RNP917533 RXK917520:RXL917533 SHG917520:SHH917533 SRC917520:SRD917533 TAY917520:TAZ917533 TKU917520:TKV917533 TUQ917520:TUR917533 UEM917520:UEN917533 UOI917520:UOJ917533 UYE917520:UYF917533 VIA917520:VIB917533 VRW917520:VRX917533 WBS917520:WBT917533 WLO917520:WLP917533 WVK917520:WVL917533 FAQ983086:FAR983100 IY983056:IZ983069 SU983056:SV983069 ACQ983056:ACR983069 AMM983056:AMN983069 AWI983056:AWJ983069 BGE983056:BGF983069 BQA983056:BQB983069 BZW983056:BZX983069 CJS983056:CJT983069 CTO983056:CTP983069 DDK983056:DDL983069 DNG983056:DNH983069 DXC983056:DXD983069 EGY983056:EGZ983069 EQU983056:EQV983069 FAQ983056:FAR983069 FKM983056:FKN983069 FUI983056:FUJ983069 GEE983056:GEF983069 GOA983056:GOB983069 GXW983056:GXX983069 HHS983056:HHT983069 HRO983056:HRP983069 IBK983056:IBL983069 ILG983056:ILH983069 IVC983056:IVD983069 JEY983056:JEZ983069 JOU983056:JOV983069 JYQ983056:JYR983069 KIM983056:KIN983069 KSI983056:KSJ983069 LCE983056:LCF983069 LMA983056:LMB983069 LVW983056:LVX983069 MFS983056:MFT983069 MPO983056:MPP983069 MZK983056:MZL983069 NJG983056:NJH983069 NTC983056:NTD983069 OCY983056:OCZ983069 OMU983056:OMV983069 OWQ983056:OWR983069 PGM983056:PGN983069 PQI983056:PQJ983069 QAE983056:QAF983069 QKA983056:QKB983069 QTW983056:QTX983069 RDS983056:RDT983069 RNO983056:RNP983069 RXK983056:RXL983069 SHG983056:SHH983069 SRC983056:SRD983069 TAY983056:TAZ983069 TKU983056:TKV983069 TUQ983056:TUR983069 UEM983056:UEN983069 UOI983056:UOJ983069 UYE983056:UYF983069 VIA983056:VIB983069 VRW983056:VRX983069 WBS983056:WBT983069 WLO983056:WLP983069 WVK983056:WVL983069 FKM983086:FKN983100 IY27:IZ29 SU27:SV29 ACQ27:ACR29 AMM27:AMN29 AWI27:AWJ29 BGE27:BGF29 BQA27:BQB29 BZW27:BZX29 CJS27:CJT29 CTO27:CTP29 DDK27:DDL29 DNG27:DNH29 DXC27:DXD29 EGY27:EGZ29 EQU27:EQV29 FAQ27:FAR29 FKM27:FKN29 FUI27:FUJ29 GEE27:GEF29 GOA27:GOB29 GXW27:GXX29 HHS27:HHT29 HRO27:HRP29 IBK27:IBL29 ILG27:ILH29 IVC27:IVD29 JEY27:JEZ29 JOU27:JOV29 JYQ27:JYR29 KIM27:KIN29 KSI27:KSJ29 LCE27:LCF29 LMA27:LMB29 LVW27:LVX29 MFS27:MFT29 MPO27:MPP29 MZK27:MZL29 NJG27:NJH29 NTC27:NTD29 OCY27:OCZ29 OMU27:OMV29 OWQ27:OWR29 PGM27:PGN29 PQI27:PQJ29 QAE27:QAF29 QKA27:QKB29 QTW27:QTX29 RDS27:RDT29 RNO27:RNP29 RXK27:RXL29 SHG27:SHH29 SRC27:SRD29 TAY27:TAZ29 TKU27:TKV29 TUQ27:TUR29 UEM27:UEN29 UOI27:UOJ29 UYE27:UYF29 VIA27:VIB29 VRW27:VRX29 WBS27:WBT29 WLO27:WLP29 WVK27:WVL29 FUI983086:FUJ983100 IY65568:IZ65573 SU65568:SV65573 ACQ65568:ACR65573 AMM65568:AMN65573 AWI65568:AWJ65573 BGE65568:BGF65573 BQA65568:BQB65573 BZW65568:BZX65573 CJS65568:CJT65573 CTO65568:CTP65573 DDK65568:DDL65573 DNG65568:DNH65573 DXC65568:DXD65573 EGY65568:EGZ65573 EQU65568:EQV65573 FAQ65568:FAR65573 FKM65568:FKN65573 FUI65568:FUJ65573 GEE65568:GEF65573 GOA65568:GOB65573 GXW65568:GXX65573 HHS65568:HHT65573 HRO65568:HRP65573 IBK65568:IBL65573 ILG65568:ILH65573 IVC65568:IVD65573 JEY65568:JEZ65573 JOU65568:JOV65573 JYQ65568:JYR65573 KIM65568:KIN65573 KSI65568:KSJ65573 LCE65568:LCF65573 LMA65568:LMB65573 LVW65568:LVX65573 MFS65568:MFT65573 MPO65568:MPP65573 MZK65568:MZL65573 NJG65568:NJH65573 NTC65568:NTD65573 OCY65568:OCZ65573 OMU65568:OMV65573 OWQ65568:OWR65573 PGM65568:PGN65573 PQI65568:PQJ65573 QAE65568:QAF65573 QKA65568:QKB65573 QTW65568:QTX65573 RDS65568:RDT65573 RNO65568:RNP65573 RXK65568:RXL65573 SHG65568:SHH65573 SRC65568:SRD65573 TAY65568:TAZ65573 TKU65568:TKV65573 TUQ65568:TUR65573 UEM65568:UEN65573 UOI65568:UOJ65573 UYE65568:UYF65573 VIA65568:VIB65573 VRW65568:VRX65573 WBS65568:WBT65573 WLO65568:WLP65573 WVK65568:WVL65573 GEE983086:GEF983100 IY131104:IZ131109 SU131104:SV131109 ACQ131104:ACR131109 AMM131104:AMN131109 AWI131104:AWJ131109 BGE131104:BGF131109 BQA131104:BQB131109 BZW131104:BZX131109 CJS131104:CJT131109 CTO131104:CTP131109 DDK131104:DDL131109 DNG131104:DNH131109 DXC131104:DXD131109 EGY131104:EGZ131109 EQU131104:EQV131109 FAQ131104:FAR131109 FKM131104:FKN131109 FUI131104:FUJ131109 GEE131104:GEF131109 GOA131104:GOB131109 GXW131104:GXX131109 HHS131104:HHT131109 HRO131104:HRP131109 IBK131104:IBL131109 ILG131104:ILH131109 IVC131104:IVD131109 JEY131104:JEZ131109 JOU131104:JOV131109 JYQ131104:JYR131109 KIM131104:KIN131109 KSI131104:KSJ131109 LCE131104:LCF131109 LMA131104:LMB131109 LVW131104:LVX131109 MFS131104:MFT131109 MPO131104:MPP131109 MZK131104:MZL131109 NJG131104:NJH131109 NTC131104:NTD131109 OCY131104:OCZ131109 OMU131104:OMV131109 OWQ131104:OWR131109 PGM131104:PGN131109 PQI131104:PQJ131109 QAE131104:QAF131109 QKA131104:QKB131109 QTW131104:QTX131109 RDS131104:RDT131109 RNO131104:RNP131109 RXK131104:RXL131109 SHG131104:SHH131109 SRC131104:SRD131109 TAY131104:TAZ131109 TKU131104:TKV131109 TUQ131104:TUR131109 UEM131104:UEN131109 UOI131104:UOJ131109 UYE131104:UYF131109 VIA131104:VIB131109 VRW131104:VRX131109 WBS131104:WBT131109 WLO131104:WLP131109 WVK131104:WVL131109 GOA983086:GOB983100 IY196640:IZ196645 SU196640:SV196645 ACQ196640:ACR196645 AMM196640:AMN196645 AWI196640:AWJ196645 BGE196640:BGF196645 BQA196640:BQB196645 BZW196640:BZX196645 CJS196640:CJT196645 CTO196640:CTP196645 DDK196640:DDL196645 DNG196640:DNH196645 DXC196640:DXD196645 EGY196640:EGZ196645 EQU196640:EQV196645 FAQ196640:FAR196645 FKM196640:FKN196645 FUI196640:FUJ196645 GEE196640:GEF196645 GOA196640:GOB196645 GXW196640:GXX196645 HHS196640:HHT196645 HRO196640:HRP196645 IBK196640:IBL196645 ILG196640:ILH196645 IVC196640:IVD196645 JEY196640:JEZ196645 JOU196640:JOV196645 JYQ196640:JYR196645 KIM196640:KIN196645 KSI196640:KSJ196645 LCE196640:LCF196645 LMA196640:LMB196645 LVW196640:LVX196645 MFS196640:MFT196645 MPO196640:MPP196645 MZK196640:MZL196645 NJG196640:NJH196645 NTC196640:NTD196645 OCY196640:OCZ196645 OMU196640:OMV196645 OWQ196640:OWR196645 PGM196640:PGN196645 PQI196640:PQJ196645 QAE196640:QAF196645 QKA196640:QKB196645 QTW196640:QTX196645 RDS196640:RDT196645 RNO196640:RNP196645 RXK196640:RXL196645 SHG196640:SHH196645 SRC196640:SRD196645 TAY196640:TAZ196645 TKU196640:TKV196645 TUQ196640:TUR196645 UEM196640:UEN196645 UOI196640:UOJ196645 UYE196640:UYF196645 VIA196640:VIB196645 VRW196640:VRX196645 WBS196640:WBT196645 WLO196640:WLP196645 WVK196640:WVL196645 GXW983086:GXX983100 IY262176:IZ262181 SU262176:SV262181 ACQ262176:ACR262181 AMM262176:AMN262181 AWI262176:AWJ262181 BGE262176:BGF262181 BQA262176:BQB262181 BZW262176:BZX262181 CJS262176:CJT262181 CTO262176:CTP262181 DDK262176:DDL262181 DNG262176:DNH262181 DXC262176:DXD262181 EGY262176:EGZ262181 EQU262176:EQV262181 FAQ262176:FAR262181 FKM262176:FKN262181 FUI262176:FUJ262181 GEE262176:GEF262181 GOA262176:GOB262181 GXW262176:GXX262181 HHS262176:HHT262181 HRO262176:HRP262181 IBK262176:IBL262181 ILG262176:ILH262181 IVC262176:IVD262181 JEY262176:JEZ262181 JOU262176:JOV262181 JYQ262176:JYR262181 KIM262176:KIN262181 KSI262176:KSJ262181 LCE262176:LCF262181 LMA262176:LMB262181 LVW262176:LVX262181 MFS262176:MFT262181 MPO262176:MPP262181 MZK262176:MZL262181 NJG262176:NJH262181 NTC262176:NTD262181 OCY262176:OCZ262181 OMU262176:OMV262181 OWQ262176:OWR262181 PGM262176:PGN262181 PQI262176:PQJ262181 QAE262176:QAF262181 QKA262176:QKB262181 QTW262176:QTX262181 RDS262176:RDT262181 RNO262176:RNP262181 RXK262176:RXL262181 SHG262176:SHH262181 SRC262176:SRD262181 TAY262176:TAZ262181 TKU262176:TKV262181 TUQ262176:TUR262181 UEM262176:UEN262181 UOI262176:UOJ262181 UYE262176:UYF262181 VIA262176:VIB262181 VRW262176:VRX262181 WBS262176:WBT262181 WLO262176:WLP262181 WVK262176:WVL262181 HHS983086:HHT983100 IY327712:IZ327717 SU327712:SV327717 ACQ327712:ACR327717 AMM327712:AMN327717 AWI327712:AWJ327717 BGE327712:BGF327717 BQA327712:BQB327717 BZW327712:BZX327717 CJS327712:CJT327717 CTO327712:CTP327717 DDK327712:DDL327717 DNG327712:DNH327717 DXC327712:DXD327717 EGY327712:EGZ327717 EQU327712:EQV327717 FAQ327712:FAR327717 FKM327712:FKN327717 FUI327712:FUJ327717 GEE327712:GEF327717 GOA327712:GOB327717 GXW327712:GXX327717 HHS327712:HHT327717 HRO327712:HRP327717 IBK327712:IBL327717 ILG327712:ILH327717 IVC327712:IVD327717 JEY327712:JEZ327717 JOU327712:JOV327717 JYQ327712:JYR327717 KIM327712:KIN327717 KSI327712:KSJ327717 LCE327712:LCF327717 LMA327712:LMB327717 LVW327712:LVX327717 MFS327712:MFT327717 MPO327712:MPP327717 MZK327712:MZL327717 NJG327712:NJH327717 NTC327712:NTD327717 OCY327712:OCZ327717 OMU327712:OMV327717 OWQ327712:OWR327717 PGM327712:PGN327717 PQI327712:PQJ327717 QAE327712:QAF327717 QKA327712:QKB327717 QTW327712:QTX327717 RDS327712:RDT327717 RNO327712:RNP327717 RXK327712:RXL327717 SHG327712:SHH327717 SRC327712:SRD327717 TAY327712:TAZ327717 TKU327712:TKV327717 TUQ327712:TUR327717 UEM327712:UEN327717 UOI327712:UOJ327717 UYE327712:UYF327717 VIA327712:VIB327717 VRW327712:VRX327717 WBS327712:WBT327717 WLO327712:WLP327717 WVK327712:WVL327717 HRO983086:HRP983100 IY393248:IZ393253 SU393248:SV393253 ACQ393248:ACR393253 AMM393248:AMN393253 AWI393248:AWJ393253 BGE393248:BGF393253 BQA393248:BQB393253 BZW393248:BZX393253 CJS393248:CJT393253 CTO393248:CTP393253 DDK393248:DDL393253 DNG393248:DNH393253 DXC393248:DXD393253 EGY393248:EGZ393253 EQU393248:EQV393253 FAQ393248:FAR393253 FKM393248:FKN393253 FUI393248:FUJ393253 GEE393248:GEF393253 GOA393248:GOB393253 GXW393248:GXX393253 HHS393248:HHT393253 HRO393248:HRP393253 IBK393248:IBL393253 ILG393248:ILH393253 IVC393248:IVD393253 JEY393248:JEZ393253 JOU393248:JOV393253 JYQ393248:JYR393253 KIM393248:KIN393253 KSI393248:KSJ393253 LCE393248:LCF393253 LMA393248:LMB393253 LVW393248:LVX393253 MFS393248:MFT393253 MPO393248:MPP393253 MZK393248:MZL393253 NJG393248:NJH393253 NTC393248:NTD393253 OCY393248:OCZ393253 OMU393248:OMV393253 OWQ393248:OWR393253 PGM393248:PGN393253 PQI393248:PQJ393253 QAE393248:QAF393253 QKA393248:QKB393253 QTW393248:QTX393253 RDS393248:RDT393253 RNO393248:RNP393253 RXK393248:RXL393253 SHG393248:SHH393253 SRC393248:SRD393253 TAY393248:TAZ393253 TKU393248:TKV393253 TUQ393248:TUR393253 UEM393248:UEN393253 UOI393248:UOJ393253 UYE393248:UYF393253 VIA393248:VIB393253 VRW393248:VRX393253 WBS393248:WBT393253 WLO393248:WLP393253 WVK393248:WVL393253 IBK983086:IBL983100 IY458784:IZ458789 SU458784:SV458789 ACQ458784:ACR458789 AMM458784:AMN458789 AWI458784:AWJ458789 BGE458784:BGF458789 BQA458784:BQB458789 BZW458784:BZX458789 CJS458784:CJT458789 CTO458784:CTP458789 DDK458784:DDL458789 DNG458784:DNH458789 DXC458784:DXD458789 EGY458784:EGZ458789 EQU458784:EQV458789 FAQ458784:FAR458789 FKM458784:FKN458789 FUI458784:FUJ458789 GEE458784:GEF458789 GOA458784:GOB458789 GXW458784:GXX458789 HHS458784:HHT458789 HRO458784:HRP458789 IBK458784:IBL458789 ILG458784:ILH458789 IVC458784:IVD458789 JEY458784:JEZ458789 JOU458784:JOV458789 JYQ458784:JYR458789 KIM458784:KIN458789 KSI458784:KSJ458789 LCE458784:LCF458789 LMA458784:LMB458789 LVW458784:LVX458789 MFS458784:MFT458789 MPO458784:MPP458789 MZK458784:MZL458789 NJG458784:NJH458789 NTC458784:NTD458789 OCY458784:OCZ458789 OMU458784:OMV458789 OWQ458784:OWR458789 PGM458784:PGN458789 PQI458784:PQJ458789 QAE458784:QAF458789 QKA458784:QKB458789 QTW458784:QTX458789 RDS458784:RDT458789 RNO458784:RNP458789 RXK458784:RXL458789 SHG458784:SHH458789 SRC458784:SRD458789 TAY458784:TAZ458789 TKU458784:TKV458789 TUQ458784:TUR458789 UEM458784:UEN458789 UOI458784:UOJ458789 UYE458784:UYF458789 VIA458784:VIB458789 VRW458784:VRX458789 WBS458784:WBT458789 WLO458784:WLP458789 WVK458784:WVL458789 ILG983086:ILH983100 IY524320:IZ524325 SU524320:SV524325 ACQ524320:ACR524325 AMM524320:AMN524325 AWI524320:AWJ524325 BGE524320:BGF524325 BQA524320:BQB524325 BZW524320:BZX524325 CJS524320:CJT524325 CTO524320:CTP524325 DDK524320:DDL524325 DNG524320:DNH524325 DXC524320:DXD524325 EGY524320:EGZ524325 EQU524320:EQV524325 FAQ524320:FAR524325 FKM524320:FKN524325 FUI524320:FUJ524325 GEE524320:GEF524325 GOA524320:GOB524325 GXW524320:GXX524325 HHS524320:HHT524325 HRO524320:HRP524325 IBK524320:IBL524325 ILG524320:ILH524325 IVC524320:IVD524325 JEY524320:JEZ524325 JOU524320:JOV524325 JYQ524320:JYR524325 KIM524320:KIN524325 KSI524320:KSJ524325 LCE524320:LCF524325 LMA524320:LMB524325 LVW524320:LVX524325 MFS524320:MFT524325 MPO524320:MPP524325 MZK524320:MZL524325 NJG524320:NJH524325 NTC524320:NTD524325 OCY524320:OCZ524325 OMU524320:OMV524325 OWQ524320:OWR524325 PGM524320:PGN524325 PQI524320:PQJ524325 QAE524320:QAF524325 QKA524320:QKB524325 QTW524320:QTX524325 RDS524320:RDT524325 RNO524320:RNP524325 RXK524320:RXL524325 SHG524320:SHH524325 SRC524320:SRD524325 TAY524320:TAZ524325 TKU524320:TKV524325 TUQ524320:TUR524325 UEM524320:UEN524325 UOI524320:UOJ524325 UYE524320:UYF524325 VIA524320:VIB524325 VRW524320:VRX524325 WBS524320:WBT524325 WLO524320:WLP524325 WVK524320:WVL524325 IVC983086:IVD983100 IY589856:IZ589861 SU589856:SV589861 ACQ589856:ACR589861 AMM589856:AMN589861 AWI589856:AWJ589861 BGE589856:BGF589861 BQA589856:BQB589861 BZW589856:BZX589861 CJS589856:CJT589861 CTO589856:CTP589861 DDK589856:DDL589861 DNG589856:DNH589861 DXC589856:DXD589861 EGY589856:EGZ589861 EQU589856:EQV589861 FAQ589856:FAR589861 FKM589856:FKN589861 FUI589856:FUJ589861 GEE589856:GEF589861 GOA589856:GOB589861 GXW589856:GXX589861 HHS589856:HHT589861 HRO589856:HRP589861 IBK589856:IBL589861 ILG589856:ILH589861 IVC589856:IVD589861 JEY589856:JEZ589861 JOU589856:JOV589861 JYQ589856:JYR589861 KIM589856:KIN589861 KSI589856:KSJ589861 LCE589856:LCF589861 LMA589856:LMB589861 LVW589856:LVX589861 MFS589856:MFT589861 MPO589856:MPP589861 MZK589856:MZL589861 NJG589856:NJH589861 NTC589856:NTD589861 OCY589856:OCZ589861 OMU589856:OMV589861 OWQ589856:OWR589861 PGM589856:PGN589861 PQI589856:PQJ589861 QAE589856:QAF589861 QKA589856:QKB589861 QTW589856:QTX589861 RDS589856:RDT589861 RNO589856:RNP589861 RXK589856:RXL589861 SHG589856:SHH589861 SRC589856:SRD589861 TAY589856:TAZ589861 TKU589856:TKV589861 TUQ589856:TUR589861 UEM589856:UEN589861 UOI589856:UOJ589861 UYE589856:UYF589861 VIA589856:VIB589861 VRW589856:VRX589861 WBS589856:WBT589861 WLO589856:WLP589861 WVK589856:WVL589861 JEY983086:JEZ983100 IY655392:IZ655397 SU655392:SV655397 ACQ655392:ACR655397 AMM655392:AMN655397 AWI655392:AWJ655397 BGE655392:BGF655397 BQA655392:BQB655397 BZW655392:BZX655397 CJS655392:CJT655397 CTO655392:CTP655397 DDK655392:DDL655397 DNG655392:DNH655397 DXC655392:DXD655397 EGY655392:EGZ655397 EQU655392:EQV655397 FAQ655392:FAR655397 FKM655392:FKN655397 FUI655392:FUJ655397 GEE655392:GEF655397 GOA655392:GOB655397 GXW655392:GXX655397 HHS655392:HHT655397 HRO655392:HRP655397 IBK655392:IBL655397 ILG655392:ILH655397 IVC655392:IVD655397 JEY655392:JEZ655397 JOU655392:JOV655397 JYQ655392:JYR655397 KIM655392:KIN655397 KSI655392:KSJ655397 LCE655392:LCF655397 LMA655392:LMB655397 LVW655392:LVX655397 MFS655392:MFT655397 MPO655392:MPP655397 MZK655392:MZL655397 NJG655392:NJH655397 NTC655392:NTD655397 OCY655392:OCZ655397 OMU655392:OMV655397 OWQ655392:OWR655397 PGM655392:PGN655397 PQI655392:PQJ655397 QAE655392:QAF655397 QKA655392:QKB655397 QTW655392:QTX655397 RDS655392:RDT655397 RNO655392:RNP655397 RXK655392:RXL655397 SHG655392:SHH655397 SRC655392:SRD655397 TAY655392:TAZ655397 TKU655392:TKV655397 TUQ655392:TUR655397 UEM655392:UEN655397 UOI655392:UOJ655397 UYE655392:UYF655397 VIA655392:VIB655397 VRW655392:VRX655397 WBS655392:WBT655397 WLO655392:WLP655397 WVK655392:WVL655397 JOU983086:JOV983100 IY720928:IZ720933 SU720928:SV720933 ACQ720928:ACR720933 AMM720928:AMN720933 AWI720928:AWJ720933 BGE720928:BGF720933 BQA720928:BQB720933 BZW720928:BZX720933 CJS720928:CJT720933 CTO720928:CTP720933 DDK720928:DDL720933 DNG720928:DNH720933 DXC720928:DXD720933 EGY720928:EGZ720933 EQU720928:EQV720933 FAQ720928:FAR720933 FKM720928:FKN720933 FUI720928:FUJ720933 GEE720928:GEF720933 GOA720928:GOB720933 GXW720928:GXX720933 HHS720928:HHT720933 HRO720928:HRP720933 IBK720928:IBL720933 ILG720928:ILH720933 IVC720928:IVD720933 JEY720928:JEZ720933 JOU720928:JOV720933 JYQ720928:JYR720933 KIM720928:KIN720933 KSI720928:KSJ720933 LCE720928:LCF720933 LMA720928:LMB720933 LVW720928:LVX720933 MFS720928:MFT720933 MPO720928:MPP720933 MZK720928:MZL720933 NJG720928:NJH720933 NTC720928:NTD720933 OCY720928:OCZ720933 OMU720928:OMV720933 OWQ720928:OWR720933 PGM720928:PGN720933 PQI720928:PQJ720933 QAE720928:QAF720933 QKA720928:QKB720933 QTW720928:QTX720933 RDS720928:RDT720933 RNO720928:RNP720933 RXK720928:RXL720933 SHG720928:SHH720933 SRC720928:SRD720933 TAY720928:TAZ720933 TKU720928:TKV720933 TUQ720928:TUR720933 UEM720928:UEN720933 UOI720928:UOJ720933 UYE720928:UYF720933 VIA720928:VIB720933 VRW720928:VRX720933 WBS720928:WBT720933 WLO720928:WLP720933 WVK720928:WVL720933 JYQ983086:JYR983100 IY786464:IZ786469 SU786464:SV786469 ACQ786464:ACR786469 AMM786464:AMN786469 AWI786464:AWJ786469 BGE786464:BGF786469 BQA786464:BQB786469 BZW786464:BZX786469 CJS786464:CJT786469 CTO786464:CTP786469 DDK786464:DDL786469 DNG786464:DNH786469 DXC786464:DXD786469 EGY786464:EGZ786469 EQU786464:EQV786469 FAQ786464:FAR786469 FKM786464:FKN786469 FUI786464:FUJ786469 GEE786464:GEF786469 GOA786464:GOB786469 GXW786464:GXX786469 HHS786464:HHT786469 HRO786464:HRP786469 IBK786464:IBL786469 ILG786464:ILH786469 IVC786464:IVD786469 JEY786464:JEZ786469 JOU786464:JOV786469 JYQ786464:JYR786469 KIM786464:KIN786469 KSI786464:KSJ786469 LCE786464:LCF786469 LMA786464:LMB786469 LVW786464:LVX786469 MFS786464:MFT786469 MPO786464:MPP786469 MZK786464:MZL786469 NJG786464:NJH786469 NTC786464:NTD786469 OCY786464:OCZ786469 OMU786464:OMV786469 OWQ786464:OWR786469 PGM786464:PGN786469 PQI786464:PQJ786469 QAE786464:QAF786469 QKA786464:QKB786469 QTW786464:QTX786469 RDS786464:RDT786469 RNO786464:RNP786469 RXK786464:RXL786469 SHG786464:SHH786469 SRC786464:SRD786469 TAY786464:TAZ786469 TKU786464:TKV786469 TUQ786464:TUR786469 UEM786464:UEN786469 UOI786464:UOJ786469 UYE786464:UYF786469 VIA786464:VIB786469 VRW786464:VRX786469 WBS786464:WBT786469 WLO786464:WLP786469 WVK786464:WVL786469 KIM983086:KIN983100 IY852000:IZ852005 SU852000:SV852005 ACQ852000:ACR852005 AMM852000:AMN852005 AWI852000:AWJ852005 BGE852000:BGF852005 BQA852000:BQB852005 BZW852000:BZX852005 CJS852000:CJT852005 CTO852000:CTP852005 DDK852000:DDL852005 DNG852000:DNH852005 DXC852000:DXD852005 EGY852000:EGZ852005 EQU852000:EQV852005 FAQ852000:FAR852005 FKM852000:FKN852005 FUI852000:FUJ852005 GEE852000:GEF852005 GOA852000:GOB852005 GXW852000:GXX852005 HHS852000:HHT852005 HRO852000:HRP852005 IBK852000:IBL852005 ILG852000:ILH852005 IVC852000:IVD852005 JEY852000:JEZ852005 JOU852000:JOV852005 JYQ852000:JYR852005 KIM852000:KIN852005 KSI852000:KSJ852005 LCE852000:LCF852005 LMA852000:LMB852005 LVW852000:LVX852005 MFS852000:MFT852005 MPO852000:MPP852005 MZK852000:MZL852005 NJG852000:NJH852005 NTC852000:NTD852005 OCY852000:OCZ852005 OMU852000:OMV852005 OWQ852000:OWR852005 PGM852000:PGN852005 PQI852000:PQJ852005 QAE852000:QAF852005 QKA852000:QKB852005 QTW852000:QTX852005 RDS852000:RDT852005 RNO852000:RNP852005 RXK852000:RXL852005 SHG852000:SHH852005 SRC852000:SRD852005 TAY852000:TAZ852005 TKU852000:TKV852005 TUQ852000:TUR852005 UEM852000:UEN852005 UOI852000:UOJ852005 UYE852000:UYF852005 VIA852000:VIB852005 VRW852000:VRX852005 WBS852000:WBT852005 WLO852000:WLP852005 WVK852000:WVL852005 KSI983086:KSJ983100 IY917536:IZ917541 SU917536:SV917541 ACQ917536:ACR917541 AMM917536:AMN917541 AWI917536:AWJ917541 BGE917536:BGF917541 BQA917536:BQB917541 BZW917536:BZX917541 CJS917536:CJT917541 CTO917536:CTP917541 DDK917536:DDL917541 DNG917536:DNH917541 DXC917536:DXD917541 EGY917536:EGZ917541 EQU917536:EQV917541 FAQ917536:FAR917541 FKM917536:FKN917541 FUI917536:FUJ917541 GEE917536:GEF917541 GOA917536:GOB917541 GXW917536:GXX917541 HHS917536:HHT917541 HRO917536:HRP917541 IBK917536:IBL917541 ILG917536:ILH917541 IVC917536:IVD917541 JEY917536:JEZ917541 JOU917536:JOV917541 JYQ917536:JYR917541 KIM917536:KIN917541 KSI917536:KSJ917541 LCE917536:LCF917541 LMA917536:LMB917541 LVW917536:LVX917541 MFS917536:MFT917541 MPO917536:MPP917541 MZK917536:MZL917541 NJG917536:NJH917541 NTC917536:NTD917541 OCY917536:OCZ917541 OMU917536:OMV917541 OWQ917536:OWR917541 PGM917536:PGN917541 PQI917536:PQJ917541 QAE917536:QAF917541 QKA917536:QKB917541 QTW917536:QTX917541 RDS917536:RDT917541 RNO917536:RNP917541 RXK917536:RXL917541 SHG917536:SHH917541 SRC917536:SRD917541 TAY917536:TAZ917541 TKU917536:TKV917541 TUQ917536:TUR917541 UEM917536:UEN917541 UOI917536:UOJ917541 UYE917536:UYF917541 VIA917536:VIB917541 VRW917536:VRX917541 WBS917536:WBT917541 WLO917536:WLP917541 WVK917536:WVL917541 LCE983086:LCF983100 IY983072:IZ983077 SU983072:SV983077 ACQ983072:ACR983077 AMM983072:AMN983077 AWI983072:AWJ983077 BGE983072:BGF983077 BQA983072:BQB983077 BZW983072:BZX983077 CJS983072:CJT983077 CTO983072:CTP983077 DDK983072:DDL983077 DNG983072:DNH983077 DXC983072:DXD983077 EGY983072:EGZ983077 EQU983072:EQV983077 FAQ983072:FAR983077 FKM983072:FKN983077 FUI983072:FUJ983077 GEE983072:GEF983077 GOA983072:GOB983077 GXW983072:GXX983077 HHS983072:HHT983077 HRO983072:HRP983077 IBK983072:IBL983077 ILG983072:ILH983077 IVC983072:IVD983077 JEY983072:JEZ983077 JOU983072:JOV983077 JYQ983072:JYR983077 KIM983072:KIN983077 KSI983072:KSJ983077 LCE983072:LCF983077 LMA983072:LMB983077 LVW983072:LVX983077 MFS983072:MFT983077 MPO983072:MPP983077 MZK983072:MZL983077 NJG983072:NJH983077 NTC983072:NTD983077 OCY983072:OCZ983077 OMU983072:OMV983077 OWQ983072:OWR983077 PGM983072:PGN983077 PQI983072:PQJ983077 QAE983072:QAF983077 QKA983072:QKB983077 QTW983072:QTX983077 RDS983072:RDT983077 RNO983072:RNP983077 RXK983072:RXL983077 SHG983072:SHH983077 SRC983072:SRD983077 TAY983072:TAZ983077 TKU983072:TKV983077 TUQ983072:TUR983077 UEM983072:UEN983077 UOI983072:UOJ983077 UYE983072:UYF983077 VIA983072:VIB983077 VRW983072:VRX983077 WBS983072:WBT983077 WLO983072:WLP983077 WVK983072:WVL983077 IY31:IZ47 SU31:SV47 ACQ31:ACR47 AMM31:AMN47 AWI31:AWJ47 BGE31:BGF47 BQA31:BQB47 BZW31:BZX47 CJS31:CJT47 CTO31:CTP47 DDK31:DDL47 DNG31:DNH47 DXC31:DXD47 EGY31:EGZ47 EQU31:EQV47 FAQ31:FAR47 FKM31:FKN47 FUI31:FUJ47 GEE31:GEF47 GOA31:GOB47 GXW31:GXX47 HHS31:HHT47 HRO31:HRP47 IBK31:IBL47 ILG31:ILH47 IVC31:IVD47 JEY31:JEZ47 JOU31:JOV47 JYQ31:JYR47 KIM31:KIN47 KSI31:KSJ47 LCE31:LCF47 LMA31:LMB47 LVW31:LVX47 MFS31:MFT47 MPO31:MPP47 MZK31:MZL47 NJG31:NJH47 NTC31:NTD47 OCY31:OCZ47 OMU31:OMV47 OWQ31:OWR47 PGM31:PGN47 PQI31:PQJ47 QAE31:QAF47 QKA31:QKB47 QTW31:QTX47 RDS31:RDT47 RNO31:RNP47 RXK31:RXL47 SHG31:SHH47 SRC31:SRD47 TAY31:TAZ47 TKU31:TKV47 TUQ31:TUR47 UEM31:UEN47 UOI31:UOJ47 UYE31:UYF47 VIA31:VIB47 VRW31:VRX47 WBS31:WBT47 WLO31:WLP47 WVK31:WVL47 LMA983086:LMB983100 IY65576:IZ65579 SU65576:SV65579 ACQ65576:ACR65579 AMM65576:AMN65579 AWI65576:AWJ65579 BGE65576:BGF65579 BQA65576:BQB65579 BZW65576:BZX65579 CJS65576:CJT65579 CTO65576:CTP65579 DDK65576:DDL65579 DNG65576:DNH65579 DXC65576:DXD65579 EGY65576:EGZ65579 EQU65576:EQV65579 FAQ65576:FAR65579 FKM65576:FKN65579 FUI65576:FUJ65579 GEE65576:GEF65579 GOA65576:GOB65579 GXW65576:GXX65579 HHS65576:HHT65579 HRO65576:HRP65579 IBK65576:IBL65579 ILG65576:ILH65579 IVC65576:IVD65579 JEY65576:JEZ65579 JOU65576:JOV65579 JYQ65576:JYR65579 KIM65576:KIN65579 KSI65576:KSJ65579 LCE65576:LCF65579 LMA65576:LMB65579 LVW65576:LVX65579 MFS65576:MFT65579 MPO65576:MPP65579 MZK65576:MZL65579 NJG65576:NJH65579 NTC65576:NTD65579 OCY65576:OCZ65579 OMU65576:OMV65579 OWQ65576:OWR65579 PGM65576:PGN65579 PQI65576:PQJ65579 QAE65576:QAF65579 QKA65576:QKB65579 QTW65576:QTX65579 RDS65576:RDT65579 RNO65576:RNP65579 RXK65576:RXL65579 SHG65576:SHH65579 SRC65576:SRD65579 TAY65576:TAZ65579 TKU65576:TKV65579 TUQ65576:TUR65579 UEM65576:UEN65579 UOI65576:UOJ65579 UYE65576:UYF65579 VIA65576:VIB65579 VRW65576:VRX65579 WBS65576:WBT65579 WLO65576:WLP65579 WVK65576:WVL65579 LVW983086:LVX983100 IY131112:IZ131115 SU131112:SV131115 ACQ131112:ACR131115 AMM131112:AMN131115 AWI131112:AWJ131115 BGE131112:BGF131115 BQA131112:BQB131115 BZW131112:BZX131115 CJS131112:CJT131115 CTO131112:CTP131115 DDK131112:DDL131115 DNG131112:DNH131115 DXC131112:DXD131115 EGY131112:EGZ131115 EQU131112:EQV131115 FAQ131112:FAR131115 FKM131112:FKN131115 FUI131112:FUJ131115 GEE131112:GEF131115 GOA131112:GOB131115 GXW131112:GXX131115 HHS131112:HHT131115 HRO131112:HRP131115 IBK131112:IBL131115 ILG131112:ILH131115 IVC131112:IVD131115 JEY131112:JEZ131115 JOU131112:JOV131115 JYQ131112:JYR131115 KIM131112:KIN131115 KSI131112:KSJ131115 LCE131112:LCF131115 LMA131112:LMB131115 LVW131112:LVX131115 MFS131112:MFT131115 MPO131112:MPP131115 MZK131112:MZL131115 NJG131112:NJH131115 NTC131112:NTD131115 OCY131112:OCZ131115 OMU131112:OMV131115 OWQ131112:OWR131115 PGM131112:PGN131115 PQI131112:PQJ131115 QAE131112:QAF131115 QKA131112:QKB131115 QTW131112:QTX131115 RDS131112:RDT131115 RNO131112:RNP131115 RXK131112:RXL131115 SHG131112:SHH131115 SRC131112:SRD131115 TAY131112:TAZ131115 TKU131112:TKV131115 TUQ131112:TUR131115 UEM131112:UEN131115 UOI131112:UOJ131115 UYE131112:UYF131115 VIA131112:VIB131115 VRW131112:VRX131115 WBS131112:WBT131115 WLO131112:WLP131115 WVK131112:WVL131115 MFS983086:MFT983100 IY196648:IZ196651 SU196648:SV196651 ACQ196648:ACR196651 AMM196648:AMN196651 AWI196648:AWJ196651 BGE196648:BGF196651 BQA196648:BQB196651 BZW196648:BZX196651 CJS196648:CJT196651 CTO196648:CTP196651 DDK196648:DDL196651 DNG196648:DNH196651 DXC196648:DXD196651 EGY196648:EGZ196651 EQU196648:EQV196651 FAQ196648:FAR196651 FKM196648:FKN196651 FUI196648:FUJ196651 GEE196648:GEF196651 GOA196648:GOB196651 GXW196648:GXX196651 HHS196648:HHT196651 HRO196648:HRP196651 IBK196648:IBL196651 ILG196648:ILH196651 IVC196648:IVD196651 JEY196648:JEZ196651 JOU196648:JOV196651 JYQ196648:JYR196651 KIM196648:KIN196651 KSI196648:KSJ196651 LCE196648:LCF196651 LMA196648:LMB196651 LVW196648:LVX196651 MFS196648:MFT196651 MPO196648:MPP196651 MZK196648:MZL196651 NJG196648:NJH196651 NTC196648:NTD196651 OCY196648:OCZ196651 OMU196648:OMV196651 OWQ196648:OWR196651 PGM196648:PGN196651 PQI196648:PQJ196651 QAE196648:QAF196651 QKA196648:QKB196651 QTW196648:QTX196651 RDS196648:RDT196651 RNO196648:RNP196651 RXK196648:RXL196651 SHG196648:SHH196651 SRC196648:SRD196651 TAY196648:TAZ196651 TKU196648:TKV196651 TUQ196648:TUR196651 UEM196648:UEN196651 UOI196648:UOJ196651 UYE196648:UYF196651 VIA196648:VIB196651 VRW196648:VRX196651 WBS196648:WBT196651 WLO196648:WLP196651 WVK196648:WVL196651 MPO983086:MPP983100 IY262184:IZ262187 SU262184:SV262187 ACQ262184:ACR262187 AMM262184:AMN262187 AWI262184:AWJ262187 BGE262184:BGF262187 BQA262184:BQB262187 BZW262184:BZX262187 CJS262184:CJT262187 CTO262184:CTP262187 DDK262184:DDL262187 DNG262184:DNH262187 DXC262184:DXD262187 EGY262184:EGZ262187 EQU262184:EQV262187 FAQ262184:FAR262187 FKM262184:FKN262187 FUI262184:FUJ262187 GEE262184:GEF262187 GOA262184:GOB262187 GXW262184:GXX262187 HHS262184:HHT262187 HRO262184:HRP262187 IBK262184:IBL262187 ILG262184:ILH262187 IVC262184:IVD262187 JEY262184:JEZ262187 JOU262184:JOV262187 JYQ262184:JYR262187 KIM262184:KIN262187 KSI262184:KSJ262187 LCE262184:LCF262187 LMA262184:LMB262187 LVW262184:LVX262187 MFS262184:MFT262187 MPO262184:MPP262187 MZK262184:MZL262187 NJG262184:NJH262187 NTC262184:NTD262187 OCY262184:OCZ262187 OMU262184:OMV262187 OWQ262184:OWR262187 PGM262184:PGN262187 PQI262184:PQJ262187 QAE262184:QAF262187 QKA262184:QKB262187 QTW262184:QTX262187 RDS262184:RDT262187 RNO262184:RNP262187 RXK262184:RXL262187 SHG262184:SHH262187 SRC262184:SRD262187 TAY262184:TAZ262187 TKU262184:TKV262187 TUQ262184:TUR262187 UEM262184:UEN262187 UOI262184:UOJ262187 UYE262184:UYF262187 VIA262184:VIB262187 VRW262184:VRX262187 WBS262184:WBT262187 WLO262184:WLP262187 WVK262184:WVL262187 MZK983086:MZL983100 IY327720:IZ327723 SU327720:SV327723 ACQ327720:ACR327723 AMM327720:AMN327723 AWI327720:AWJ327723 BGE327720:BGF327723 BQA327720:BQB327723 BZW327720:BZX327723 CJS327720:CJT327723 CTO327720:CTP327723 DDK327720:DDL327723 DNG327720:DNH327723 DXC327720:DXD327723 EGY327720:EGZ327723 EQU327720:EQV327723 FAQ327720:FAR327723 FKM327720:FKN327723 FUI327720:FUJ327723 GEE327720:GEF327723 GOA327720:GOB327723 GXW327720:GXX327723 HHS327720:HHT327723 HRO327720:HRP327723 IBK327720:IBL327723 ILG327720:ILH327723 IVC327720:IVD327723 JEY327720:JEZ327723 JOU327720:JOV327723 JYQ327720:JYR327723 KIM327720:KIN327723 KSI327720:KSJ327723 LCE327720:LCF327723 LMA327720:LMB327723 LVW327720:LVX327723 MFS327720:MFT327723 MPO327720:MPP327723 MZK327720:MZL327723 NJG327720:NJH327723 NTC327720:NTD327723 OCY327720:OCZ327723 OMU327720:OMV327723 OWQ327720:OWR327723 PGM327720:PGN327723 PQI327720:PQJ327723 QAE327720:QAF327723 QKA327720:QKB327723 QTW327720:QTX327723 RDS327720:RDT327723 RNO327720:RNP327723 RXK327720:RXL327723 SHG327720:SHH327723 SRC327720:SRD327723 TAY327720:TAZ327723 TKU327720:TKV327723 TUQ327720:TUR327723 UEM327720:UEN327723 UOI327720:UOJ327723 UYE327720:UYF327723 VIA327720:VIB327723 VRW327720:VRX327723 WBS327720:WBT327723 WLO327720:WLP327723 WVK327720:WVL327723 NJG983086:NJH983100 IY393256:IZ393259 SU393256:SV393259 ACQ393256:ACR393259 AMM393256:AMN393259 AWI393256:AWJ393259 BGE393256:BGF393259 BQA393256:BQB393259 BZW393256:BZX393259 CJS393256:CJT393259 CTO393256:CTP393259 DDK393256:DDL393259 DNG393256:DNH393259 DXC393256:DXD393259 EGY393256:EGZ393259 EQU393256:EQV393259 FAQ393256:FAR393259 FKM393256:FKN393259 FUI393256:FUJ393259 GEE393256:GEF393259 GOA393256:GOB393259 GXW393256:GXX393259 HHS393256:HHT393259 HRO393256:HRP393259 IBK393256:IBL393259 ILG393256:ILH393259 IVC393256:IVD393259 JEY393256:JEZ393259 JOU393256:JOV393259 JYQ393256:JYR393259 KIM393256:KIN393259 KSI393256:KSJ393259 LCE393256:LCF393259 LMA393256:LMB393259 LVW393256:LVX393259 MFS393256:MFT393259 MPO393256:MPP393259 MZK393256:MZL393259 NJG393256:NJH393259 NTC393256:NTD393259 OCY393256:OCZ393259 OMU393256:OMV393259 OWQ393256:OWR393259 PGM393256:PGN393259 PQI393256:PQJ393259 QAE393256:QAF393259 QKA393256:QKB393259 QTW393256:QTX393259 RDS393256:RDT393259 RNO393256:RNP393259 RXK393256:RXL393259 SHG393256:SHH393259 SRC393256:SRD393259 TAY393256:TAZ393259 TKU393256:TKV393259 TUQ393256:TUR393259 UEM393256:UEN393259 UOI393256:UOJ393259 UYE393256:UYF393259 VIA393256:VIB393259 VRW393256:VRX393259 WBS393256:WBT393259 WLO393256:WLP393259 WVK393256:WVL393259 NTC983086:NTD983100 IY458792:IZ458795 SU458792:SV458795 ACQ458792:ACR458795 AMM458792:AMN458795 AWI458792:AWJ458795 BGE458792:BGF458795 BQA458792:BQB458795 BZW458792:BZX458795 CJS458792:CJT458795 CTO458792:CTP458795 DDK458792:DDL458795 DNG458792:DNH458795 DXC458792:DXD458795 EGY458792:EGZ458795 EQU458792:EQV458795 FAQ458792:FAR458795 FKM458792:FKN458795 FUI458792:FUJ458795 GEE458792:GEF458795 GOA458792:GOB458795 GXW458792:GXX458795 HHS458792:HHT458795 HRO458792:HRP458795 IBK458792:IBL458795 ILG458792:ILH458795 IVC458792:IVD458795 JEY458792:JEZ458795 JOU458792:JOV458795 JYQ458792:JYR458795 KIM458792:KIN458795 KSI458792:KSJ458795 LCE458792:LCF458795 LMA458792:LMB458795 LVW458792:LVX458795 MFS458792:MFT458795 MPO458792:MPP458795 MZK458792:MZL458795 NJG458792:NJH458795 NTC458792:NTD458795 OCY458792:OCZ458795 OMU458792:OMV458795 OWQ458792:OWR458795 PGM458792:PGN458795 PQI458792:PQJ458795 QAE458792:QAF458795 QKA458792:QKB458795 QTW458792:QTX458795 RDS458792:RDT458795 RNO458792:RNP458795 RXK458792:RXL458795 SHG458792:SHH458795 SRC458792:SRD458795 TAY458792:TAZ458795 TKU458792:TKV458795 TUQ458792:TUR458795 UEM458792:UEN458795 UOI458792:UOJ458795 UYE458792:UYF458795 VIA458792:VIB458795 VRW458792:VRX458795 WBS458792:WBT458795 WLO458792:WLP458795 WVK458792:WVL458795 OCY983086:OCZ983100 IY524328:IZ524331 SU524328:SV524331 ACQ524328:ACR524331 AMM524328:AMN524331 AWI524328:AWJ524331 BGE524328:BGF524331 BQA524328:BQB524331 BZW524328:BZX524331 CJS524328:CJT524331 CTO524328:CTP524331 DDK524328:DDL524331 DNG524328:DNH524331 DXC524328:DXD524331 EGY524328:EGZ524331 EQU524328:EQV524331 FAQ524328:FAR524331 FKM524328:FKN524331 FUI524328:FUJ524331 GEE524328:GEF524331 GOA524328:GOB524331 GXW524328:GXX524331 HHS524328:HHT524331 HRO524328:HRP524331 IBK524328:IBL524331 ILG524328:ILH524331 IVC524328:IVD524331 JEY524328:JEZ524331 JOU524328:JOV524331 JYQ524328:JYR524331 KIM524328:KIN524331 KSI524328:KSJ524331 LCE524328:LCF524331 LMA524328:LMB524331 LVW524328:LVX524331 MFS524328:MFT524331 MPO524328:MPP524331 MZK524328:MZL524331 NJG524328:NJH524331 NTC524328:NTD524331 OCY524328:OCZ524331 OMU524328:OMV524331 OWQ524328:OWR524331 PGM524328:PGN524331 PQI524328:PQJ524331 QAE524328:QAF524331 QKA524328:QKB524331 QTW524328:QTX524331 RDS524328:RDT524331 RNO524328:RNP524331 RXK524328:RXL524331 SHG524328:SHH524331 SRC524328:SRD524331 TAY524328:TAZ524331 TKU524328:TKV524331 TUQ524328:TUR524331 UEM524328:UEN524331 UOI524328:UOJ524331 UYE524328:UYF524331 VIA524328:VIB524331 VRW524328:VRX524331 WBS524328:WBT524331 WLO524328:WLP524331 WVK524328:WVL524331 OMU983086:OMV983100 IY589864:IZ589867 SU589864:SV589867 ACQ589864:ACR589867 AMM589864:AMN589867 AWI589864:AWJ589867 BGE589864:BGF589867 BQA589864:BQB589867 BZW589864:BZX589867 CJS589864:CJT589867 CTO589864:CTP589867 DDK589864:DDL589867 DNG589864:DNH589867 DXC589864:DXD589867 EGY589864:EGZ589867 EQU589864:EQV589867 FAQ589864:FAR589867 FKM589864:FKN589867 FUI589864:FUJ589867 GEE589864:GEF589867 GOA589864:GOB589867 GXW589864:GXX589867 HHS589864:HHT589867 HRO589864:HRP589867 IBK589864:IBL589867 ILG589864:ILH589867 IVC589864:IVD589867 JEY589864:JEZ589867 JOU589864:JOV589867 JYQ589864:JYR589867 KIM589864:KIN589867 KSI589864:KSJ589867 LCE589864:LCF589867 LMA589864:LMB589867 LVW589864:LVX589867 MFS589864:MFT589867 MPO589864:MPP589867 MZK589864:MZL589867 NJG589864:NJH589867 NTC589864:NTD589867 OCY589864:OCZ589867 OMU589864:OMV589867 OWQ589864:OWR589867 PGM589864:PGN589867 PQI589864:PQJ589867 QAE589864:QAF589867 QKA589864:QKB589867 QTW589864:QTX589867 RDS589864:RDT589867 RNO589864:RNP589867 RXK589864:RXL589867 SHG589864:SHH589867 SRC589864:SRD589867 TAY589864:TAZ589867 TKU589864:TKV589867 TUQ589864:TUR589867 UEM589864:UEN589867 UOI589864:UOJ589867 UYE589864:UYF589867 VIA589864:VIB589867 VRW589864:VRX589867 WBS589864:WBT589867 WLO589864:WLP589867 WVK589864:WVL589867 OWQ983086:OWR983100 IY655400:IZ655403 SU655400:SV655403 ACQ655400:ACR655403 AMM655400:AMN655403 AWI655400:AWJ655403 BGE655400:BGF655403 BQA655400:BQB655403 BZW655400:BZX655403 CJS655400:CJT655403 CTO655400:CTP655403 DDK655400:DDL655403 DNG655400:DNH655403 DXC655400:DXD655403 EGY655400:EGZ655403 EQU655400:EQV655403 FAQ655400:FAR655403 FKM655400:FKN655403 FUI655400:FUJ655403 GEE655400:GEF655403 GOA655400:GOB655403 GXW655400:GXX655403 HHS655400:HHT655403 HRO655400:HRP655403 IBK655400:IBL655403 ILG655400:ILH655403 IVC655400:IVD655403 JEY655400:JEZ655403 JOU655400:JOV655403 JYQ655400:JYR655403 KIM655400:KIN655403 KSI655400:KSJ655403 LCE655400:LCF655403 LMA655400:LMB655403 LVW655400:LVX655403 MFS655400:MFT655403 MPO655400:MPP655403 MZK655400:MZL655403 NJG655400:NJH655403 NTC655400:NTD655403 OCY655400:OCZ655403 OMU655400:OMV655403 OWQ655400:OWR655403 PGM655400:PGN655403 PQI655400:PQJ655403 QAE655400:QAF655403 QKA655400:QKB655403 QTW655400:QTX655403 RDS655400:RDT655403 RNO655400:RNP655403 RXK655400:RXL655403 SHG655400:SHH655403 SRC655400:SRD655403 TAY655400:TAZ655403 TKU655400:TKV655403 TUQ655400:TUR655403 UEM655400:UEN655403 UOI655400:UOJ655403 UYE655400:UYF655403 VIA655400:VIB655403 VRW655400:VRX655403 WBS655400:WBT655403 WLO655400:WLP655403 WVK655400:WVL655403 PGM983086:PGN983100 IY720936:IZ720939 SU720936:SV720939 ACQ720936:ACR720939 AMM720936:AMN720939 AWI720936:AWJ720939 BGE720936:BGF720939 BQA720936:BQB720939 BZW720936:BZX720939 CJS720936:CJT720939 CTO720936:CTP720939 DDK720936:DDL720939 DNG720936:DNH720939 DXC720936:DXD720939 EGY720936:EGZ720939 EQU720936:EQV720939 FAQ720936:FAR720939 FKM720936:FKN720939 FUI720936:FUJ720939 GEE720936:GEF720939 GOA720936:GOB720939 GXW720936:GXX720939 HHS720936:HHT720939 HRO720936:HRP720939 IBK720936:IBL720939 ILG720936:ILH720939 IVC720936:IVD720939 JEY720936:JEZ720939 JOU720936:JOV720939 JYQ720936:JYR720939 KIM720936:KIN720939 KSI720936:KSJ720939 LCE720936:LCF720939 LMA720936:LMB720939 LVW720936:LVX720939 MFS720936:MFT720939 MPO720936:MPP720939 MZK720936:MZL720939 NJG720936:NJH720939 NTC720936:NTD720939 OCY720936:OCZ720939 OMU720936:OMV720939 OWQ720936:OWR720939 PGM720936:PGN720939 PQI720936:PQJ720939 QAE720936:QAF720939 QKA720936:QKB720939 QTW720936:QTX720939 RDS720936:RDT720939 RNO720936:RNP720939 RXK720936:RXL720939 SHG720936:SHH720939 SRC720936:SRD720939 TAY720936:TAZ720939 TKU720936:TKV720939 TUQ720936:TUR720939 UEM720936:UEN720939 UOI720936:UOJ720939 UYE720936:UYF720939 VIA720936:VIB720939 VRW720936:VRX720939 WBS720936:WBT720939 WLO720936:WLP720939 WVK720936:WVL720939 PQI983086:PQJ983100 IY786472:IZ786475 SU786472:SV786475 ACQ786472:ACR786475 AMM786472:AMN786475 AWI786472:AWJ786475 BGE786472:BGF786475 BQA786472:BQB786475 BZW786472:BZX786475 CJS786472:CJT786475 CTO786472:CTP786475 DDK786472:DDL786475 DNG786472:DNH786475 DXC786472:DXD786475 EGY786472:EGZ786475 EQU786472:EQV786475 FAQ786472:FAR786475 FKM786472:FKN786475 FUI786472:FUJ786475 GEE786472:GEF786475 GOA786472:GOB786475 GXW786472:GXX786475 HHS786472:HHT786475 HRO786472:HRP786475 IBK786472:IBL786475 ILG786472:ILH786475 IVC786472:IVD786475 JEY786472:JEZ786475 JOU786472:JOV786475 JYQ786472:JYR786475 KIM786472:KIN786475 KSI786472:KSJ786475 LCE786472:LCF786475 LMA786472:LMB786475 LVW786472:LVX786475 MFS786472:MFT786475 MPO786472:MPP786475 MZK786472:MZL786475 NJG786472:NJH786475 NTC786472:NTD786475 OCY786472:OCZ786475 OMU786472:OMV786475 OWQ786472:OWR786475 PGM786472:PGN786475 PQI786472:PQJ786475 QAE786472:QAF786475 QKA786472:QKB786475 QTW786472:QTX786475 RDS786472:RDT786475 RNO786472:RNP786475 RXK786472:RXL786475 SHG786472:SHH786475 SRC786472:SRD786475 TAY786472:TAZ786475 TKU786472:TKV786475 TUQ786472:TUR786475 UEM786472:UEN786475 UOI786472:UOJ786475 UYE786472:UYF786475 VIA786472:VIB786475 VRW786472:VRX786475 WBS786472:WBT786475 WLO786472:WLP786475 WVK786472:WVL786475 QAE983086:QAF983100 IY852008:IZ852011 SU852008:SV852011 ACQ852008:ACR852011 AMM852008:AMN852011 AWI852008:AWJ852011 BGE852008:BGF852011 BQA852008:BQB852011 BZW852008:BZX852011 CJS852008:CJT852011 CTO852008:CTP852011 DDK852008:DDL852011 DNG852008:DNH852011 DXC852008:DXD852011 EGY852008:EGZ852011 EQU852008:EQV852011 FAQ852008:FAR852011 FKM852008:FKN852011 FUI852008:FUJ852011 GEE852008:GEF852011 GOA852008:GOB852011 GXW852008:GXX852011 HHS852008:HHT852011 HRO852008:HRP852011 IBK852008:IBL852011 ILG852008:ILH852011 IVC852008:IVD852011 JEY852008:JEZ852011 JOU852008:JOV852011 JYQ852008:JYR852011 KIM852008:KIN852011 KSI852008:KSJ852011 LCE852008:LCF852011 LMA852008:LMB852011 LVW852008:LVX852011 MFS852008:MFT852011 MPO852008:MPP852011 MZK852008:MZL852011 NJG852008:NJH852011 NTC852008:NTD852011 OCY852008:OCZ852011 OMU852008:OMV852011 OWQ852008:OWR852011 PGM852008:PGN852011 PQI852008:PQJ852011 QAE852008:QAF852011 QKA852008:QKB852011 QTW852008:QTX852011 RDS852008:RDT852011 RNO852008:RNP852011 RXK852008:RXL852011 SHG852008:SHH852011 SRC852008:SRD852011 TAY852008:TAZ852011 TKU852008:TKV852011 TUQ852008:TUR852011 UEM852008:UEN852011 UOI852008:UOJ852011 UYE852008:UYF852011 VIA852008:VIB852011 VRW852008:VRX852011 WBS852008:WBT852011 WLO852008:WLP852011 WVK852008:WVL852011 QKA983086:QKB983100 IY917544:IZ917547 SU917544:SV917547 ACQ917544:ACR917547 AMM917544:AMN917547 AWI917544:AWJ917547 BGE917544:BGF917547 BQA917544:BQB917547 BZW917544:BZX917547 CJS917544:CJT917547 CTO917544:CTP917547 DDK917544:DDL917547 DNG917544:DNH917547 DXC917544:DXD917547 EGY917544:EGZ917547 EQU917544:EQV917547 FAQ917544:FAR917547 FKM917544:FKN917547 FUI917544:FUJ917547 GEE917544:GEF917547 GOA917544:GOB917547 GXW917544:GXX917547 HHS917544:HHT917547 HRO917544:HRP917547 IBK917544:IBL917547 ILG917544:ILH917547 IVC917544:IVD917547 JEY917544:JEZ917547 JOU917544:JOV917547 JYQ917544:JYR917547 KIM917544:KIN917547 KSI917544:KSJ917547 LCE917544:LCF917547 LMA917544:LMB917547 LVW917544:LVX917547 MFS917544:MFT917547 MPO917544:MPP917547 MZK917544:MZL917547 NJG917544:NJH917547 NTC917544:NTD917547 OCY917544:OCZ917547 OMU917544:OMV917547 OWQ917544:OWR917547 PGM917544:PGN917547 PQI917544:PQJ917547 QAE917544:QAF917547 QKA917544:QKB917547 QTW917544:QTX917547 RDS917544:RDT917547 RNO917544:RNP917547 RXK917544:RXL917547 SHG917544:SHH917547 SRC917544:SRD917547 TAY917544:TAZ917547 TKU917544:TKV917547 TUQ917544:TUR917547 UEM917544:UEN917547 UOI917544:UOJ917547 UYE917544:UYF917547 VIA917544:VIB917547 VRW917544:VRX917547 WBS917544:WBT917547 WLO917544:WLP917547 WVK917544:WVL917547 QTW983086:QTX983100 IY983080:IZ983083 SU983080:SV983083 ACQ983080:ACR983083 AMM983080:AMN983083 AWI983080:AWJ983083 BGE983080:BGF983083 BQA983080:BQB983083 BZW983080:BZX983083 CJS983080:CJT983083 CTO983080:CTP983083 DDK983080:DDL983083 DNG983080:DNH983083 DXC983080:DXD983083 EGY983080:EGZ983083 EQU983080:EQV983083 FAQ983080:FAR983083 FKM983080:FKN983083 FUI983080:FUJ983083 GEE983080:GEF983083 GOA983080:GOB983083 GXW983080:GXX983083 HHS983080:HHT983083 HRO983080:HRP983083 IBK983080:IBL983083 ILG983080:ILH983083 IVC983080:IVD983083 JEY983080:JEZ983083 JOU983080:JOV983083 JYQ983080:JYR983083 KIM983080:KIN983083 KSI983080:KSJ983083 LCE983080:LCF983083 LMA983080:LMB983083 LVW983080:LVX983083 MFS983080:MFT983083 MPO983080:MPP983083 MZK983080:MZL983083 NJG983080:NJH983083 NTC983080:NTD983083 OCY983080:OCZ983083 OMU983080:OMV983083 OWQ983080:OWR983083 PGM983080:PGN983083 PQI983080:PQJ983083 QAE983080:QAF983083 QKA983080:QKB983083 QTW983080:QTX983083 RDS983080:RDT983083 RNO983080:RNP983083 RXK983080:RXL983083 SHG983080:SHH983083 SRC983080:SRD983083 TAY983080:TAZ983083 TKU983080:TKV983083 TUQ983080:TUR983083 UEM983080:UEN983083 UOI983080:UOJ983083 UYE983080:UYF983083 VIA983080:VIB983083 VRW983080:VRX983083 WBS983080:WBT983083 WLO983080:WLP983083 WVK983080:WVL983083 WVK983086:WVL983100 IY49:IZ58 SU49:SV58 ACQ49:ACR58 AMM49:AMN58 AWI49:AWJ58 BGE49:BGF58 BQA49:BQB58 BZW49:BZX58 CJS49:CJT58 CTO49:CTP58 DDK49:DDL58 DNG49:DNH58 DXC49:DXD58 EGY49:EGZ58 EQU49:EQV58 FAQ49:FAR58 FKM49:FKN58 FUI49:FUJ58 GEE49:GEF58 GOA49:GOB58 GXW49:GXX58 HHS49:HHT58 HRO49:HRP58 IBK49:IBL58 ILG49:ILH58 IVC49:IVD58 JEY49:JEZ58 JOU49:JOV58 JYQ49:JYR58 KIM49:KIN58 KSI49:KSJ58 LCE49:LCF58 LMA49:LMB58 LVW49:LVX58 MFS49:MFT58 MPO49:MPP58 MZK49:MZL58 NJG49:NJH58 NTC49:NTD58 OCY49:OCZ58 OMU49:OMV58 OWQ49:OWR58 PGM49:PGN58 PQI49:PQJ58 QAE49:QAF58 QKA49:QKB58 QTW49:QTX58 RDS49:RDT58 RNO49:RNP58 RXK49:RXL58 SHG49:SHH58 SRC49:SRD58 TAY49:TAZ58 TKU49:TKV58 TUQ49:TUR58 UEM49:UEN58 UOI49:UOJ58 UYE49:UYF58 VIA49:VIB58 VRW49:VRX58 WBS49:WBT58 WLO49:WLP58 WVK49:WVL58 RDS983086:RDT983100 IY65582:IZ65596 SU65582:SV65596 ACQ65582:ACR65596 AMM65582:AMN65596 AWI65582:AWJ65596 BGE65582:BGF65596 BQA65582:BQB65596 BZW65582:BZX65596 CJS65582:CJT65596 CTO65582:CTP65596 DDK65582:DDL65596 DNG65582:DNH65596 DXC65582:DXD65596 EGY65582:EGZ65596 EQU65582:EQV65596 FAQ65582:FAR65596 FKM65582:FKN65596 FUI65582:FUJ65596 GEE65582:GEF65596 GOA65582:GOB65596 GXW65582:GXX65596 HHS65582:HHT65596 HRO65582:HRP65596 IBK65582:IBL65596 ILG65582:ILH65596 IVC65582:IVD65596 JEY65582:JEZ65596 JOU65582:JOV65596 JYQ65582:JYR65596 KIM65582:KIN65596 KSI65582:KSJ65596 LCE65582:LCF65596 LMA65582:LMB65596 LVW65582:LVX65596 MFS65582:MFT65596 MPO65582:MPP65596 MZK65582:MZL65596 NJG65582:NJH65596 NTC65582:NTD65596 OCY65582:OCZ65596 OMU65582:OMV65596 OWQ65582:OWR65596 PGM65582:PGN65596 PQI65582:PQJ65596 QAE65582:QAF65596 QKA65582:QKB65596 QTW65582:QTX65596 RDS65582:RDT65596 RNO65582:RNP65596 RXK65582:RXL65596 SHG65582:SHH65596 SRC65582:SRD65596 TAY65582:TAZ65596 TKU65582:TKV65596 TUQ65582:TUR65596 UEM65582:UEN65596 UOI65582:UOJ65596 UYE65582:UYF65596 VIA65582:VIB65596 VRW65582:VRX65596 WBS65582:WBT65596 WLO65582:WLP65596 WVK65582:WVL65596 RNO983086:RNP983100 IY131118:IZ131132 SU131118:SV131132 ACQ131118:ACR131132 AMM131118:AMN131132 AWI131118:AWJ131132 BGE131118:BGF131132 BQA131118:BQB131132 BZW131118:BZX131132 CJS131118:CJT131132 CTO131118:CTP131132 DDK131118:DDL131132 DNG131118:DNH131132 DXC131118:DXD131132 EGY131118:EGZ131132 EQU131118:EQV131132 FAQ131118:FAR131132 FKM131118:FKN131132 FUI131118:FUJ131132 GEE131118:GEF131132 GOA131118:GOB131132 GXW131118:GXX131132 HHS131118:HHT131132 HRO131118:HRP131132 IBK131118:IBL131132 ILG131118:ILH131132 IVC131118:IVD131132 JEY131118:JEZ131132 JOU131118:JOV131132 JYQ131118:JYR131132 KIM131118:KIN131132 KSI131118:KSJ131132 LCE131118:LCF131132 LMA131118:LMB131132 LVW131118:LVX131132 MFS131118:MFT131132 MPO131118:MPP131132 MZK131118:MZL131132 NJG131118:NJH131132 NTC131118:NTD131132 OCY131118:OCZ131132 OMU131118:OMV131132 OWQ131118:OWR131132 PGM131118:PGN131132 PQI131118:PQJ131132 QAE131118:QAF131132 QKA131118:QKB131132 QTW131118:QTX131132 RDS131118:RDT131132 RNO131118:RNP131132 RXK131118:RXL131132 SHG131118:SHH131132 SRC131118:SRD131132 TAY131118:TAZ131132 TKU131118:TKV131132 TUQ131118:TUR131132 UEM131118:UEN131132 UOI131118:UOJ131132 UYE131118:UYF131132 VIA131118:VIB131132 VRW131118:VRX131132 WBS131118:WBT131132 WLO131118:WLP131132 WVK131118:WVL131132 RXK983086:RXL983100 IY196654:IZ196668 SU196654:SV196668 ACQ196654:ACR196668 AMM196654:AMN196668 AWI196654:AWJ196668 BGE196654:BGF196668 BQA196654:BQB196668 BZW196654:BZX196668 CJS196654:CJT196668 CTO196654:CTP196668 DDK196654:DDL196668 DNG196654:DNH196668 DXC196654:DXD196668 EGY196654:EGZ196668 EQU196654:EQV196668 FAQ196654:FAR196668 FKM196654:FKN196668 FUI196654:FUJ196668 GEE196654:GEF196668 GOA196654:GOB196668 GXW196654:GXX196668 HHS196654:HHT196668 HRO196654:HRP196668 IBK196654:IBL196668 ILG196654:ILH196668 IVC196654:IVD196668 JEY196654:JEZ196668 JOU196654:JOV196668 JYQ196654:JYR196668 KIM196654:KIN196668 KSI196654:KSJ196668 LCE196654:LCF196668 LMA196654:LMB196668 LVW196654:LVX196668 MFS196654:MFT196668 MPO196654:MPP196668 MZK196654:MZL196668 NJG196654:NJH196668 NTC196654:NTD196668 OCY196654:OCZ196668 OMU196654:OMV196668 OWQ196654:OWR196668 PGM196654:PGN196668 PQI196654:PQJ196668 QAE196654:QAF196668 QKA196654:QKB196668 QTW196654:QTX196668 RDS196654:RDT196668 RNO196654:RNP196668 RXK196654:RXL196668 SHG196654:SHH196668 SRC196654:SRD196668 TAY196654:TAZ196668 TKU196654:TKV196668 TUQ196654:TUR196668 UEM196654:UEN196668 UOI196654:UOJ196668 UYE196654:UYF196668 VIA196654:VIB196668 VRW196654:VRX196668 WBS196654:WBT196668 WLO196654:WLP196668 WVK196654:WVL196668 SHG983086:SHH983100 IY262190:IZ262204 SU262190:SV262204 ACQ262190:ACR262204 AMM262190:AMN262204 AWI262190:AWJ262204 BGE262190:BGF262204 BQA262190:BQB262204 BZW262190:BZX262204 CJS262190:CJT262204 CTO262190:CTP262204 DDK262190:DDL262204 DNG262190:DNH262204 DXC262190:DXD262204 EGY262190:EGZ262204 EQU262190:EQV262204 FAQ262190:FAR262204 FKM262190:FKN262204 FUI262190:FUJ262204 GEE262190:GEF262204 GOA262190:GOB262204 GXW262190:GXX262204 HHS262190:HHT262204 HRO262190:HRP262204 IBK262190:IBL262204 ILG262190:ILH262204 IVC262190:IVD262204 JEY262190:JEZ262204 JOU262190:JOV262204 JYQ262190:JYR262204 KIM262190:KIN262204 KSI262190:KSJ262204 LCE262190:LCF262204 LMA262190:LMB262204 LVW262190:LVX262204 MFS262190:MFT262204 MPO262190:MPP262204 MZK262190:MZL262204 NJG262190:NJH262204 NTC262190:NTD262204 OCY262190:OCZ262204 OMU262190:OMV262204 OWQ262190:OWR262204 PGM262190:PGN262204 PQI262190:PQJ262204 QAE262190:QAF262204 QKA262190:QKB262204 QTW262190:QTX262204 RDS262190:RDT262204 RNO262190:RNP262204 RXK262190:RXL262204 SHG262190:SHH262204 SRC262190:SRD262204 TAY262190:TAZ262204 TKU262190:TKV262204 TUQ262190:TUR262204 UEM262190:UEN262204 UOI262190:UOJ262204 UYE262190:UYF262204 VIA262190:VIB262204 VRW262190:VRX262204 WBS262190:WBT262204 WLO262190:WLP262204 WVK262190:WVL262204 SRC983086:SRD983100 IY327726:IZ327740 SU327726:SV327740 ACQ327726:ACR327740 AMM327726:AMN327740 AWI327726:AWJ327740 BGE327726:BGF327740 BQA327726:BQB327740 BZW327726:BZX327740 CJS327726:CJT327740 CTO327726:CTP327740 DDK327726:DDL327740 DNG327726:DNH327740 DXC327726:DXD327740 EGY327726:EGZ327740 EQU327726:EQV327740 FAQ327726:FAR327740 FKM327726:FKN327740 FUI327726:FUJ327740 GEE327726:GEF327740 GOA327726:GOB327740 GXW327726:GXX327740 HHS327726:HHT327740 HRO327726:HRP327740 IBK327726:IBL327740 ILG327726:ILH327740 IVC327726:IVD327740 JEY327726:JEZ327740 JOU327726:JOV327740 JYQ327726:JYR327740 KIM327726:KIN327740 KSI327726:KSJ327740 LCE327726:LCF327740 LMA327726:LMB327740 LVW327726:LVX327740 MFS327726:MFT327740 MPO327726:MPP327740 MZK327726:MZL327740 NJG327726:NJH327740 NTC327726:NTD327740 OCY327726:OCZ327740 OMU327726:OMV327740 OWQ327726:OWR327740 PGM327726:PGN327740 PQI327726:PQJ327740 QAE327726:QAF327740 QKA327726:QKB327740 QTW327726:QTX327740 RDS327726:RDT327740 RNO327726:RNP327740 RXK327726:RXL327740 SHG327726:SHH327740 SRC327726:SRD327740 TAY327726:TAZ327740 TKU327726:TKV327740 TUQ327726:TUR327740 UEM327726:UEN327740 UOI327726:UOJ327740 UYE327726:UYF327740 VIA327726:VIB327740 VRW327726:VRX327740 WBS327726:WBT327740 WLO327726:WLP327740 WVK327726:WVL327740 TAY983086:TAZ983100 IY393262:IZ393276 SU393262:SV393276 ACQ393262:ACR393276 AMM393262:AMN393276 AWI393262:AWJ393276 BGE393262:BGF393276 BQA393262:BQB393276 BZW393262:BZX393276 CJS393262:CJT393276 CTO393262:CTP393276 DDK393262:DDL393276 DNG393262:DNH393276 DXC393262:DXD393276 EGY393262:EGZ393276 EQU393262:EQV393276 FAQ393262:FAR393276 FKM393262:FKN393276 FUI393262:FUJ393276 GEE393262:GEF393276 GOA393262:GOB393276 GXW393262:GXX393276 HHS393262:HHT393276 HRO393262:HRP393276 IBK393262:IBL393276 ILG393262:ILH393276 IVC393262:IVD393276 JEY393262:JEZ393276 JOU393262:JOV393276 JYQ393262:JYR393276 KIM393262:KIN393276 KSI393262:KSJ393276 LCE393262:LCF393276 LMA393262:LMB393276 LVW393262:LVX393276 MFS393262:MFT393276 MPO393262:MPP393276 MZK393262:MZL393276 NJG393262:NJH393276 NTC393262:NTD393276 OCY393262:OCZ393276 OMU393262:OMV393276 OWQ393262:OWR393276 PGM393262:PGN393276 PQI393262:PQJ393276 QAE393262:QAF393276 QKA393262:QKB393276 QTW393262:QTX393276 RDS393262:RDT393276 RNO393262:RNP393276 RXK393262:RXL393276 SHG393262:SHH393276 SRC393262:SRD393276 TAY393262:TAZ393276 TKU393262:TKV393276 TUQ393262:TUR393276 UEM393262:UEN393276 UOI393262:UOJ393276 UYE393262:UYF393276 VIA393262:VIB393276 VRW393262:VRX393276 WBS393262:WBT393276 WLO393262:WLP393276 WVK393262:WVL393276 TKU983086:TKV983100 IY458798:IZ458812 SU458798:SV458812 ACQ458798:ACR458812 AMM458798:AMN458812 AWI458798:AWJ458812 BGE458798:BGF458812 BQA458798:BQB458812 BZW458798:BZX458812 CJS458798:CJT458812 CTO458798:CTP458812 DDK458798:DDL458812 DNG458798:DNH458812 DXC458798:DXD458812 EGY458798:EGZ458812 EQU458798:EQV458812 FAQ458798:FAR458812 FKM458798:FKN458812 FUI458798:FUJ458812 GEE458798:GEF458812 GOA458798:GOB458812 GXW458798:GXX458812 HHS458798:HHT458812 HRO458798:HRP458812 IBK458798:IBL458812 ILG458798:ILH458812 IVC458798:IVD458812 JEY458798:JEZ458812 JOU458798:JOV458812 JYQ458798:JYR458812 KIM458798:KIN458812 KSI458798:KSJ458812 LCE458798:LCF458812 LMA458798:LMB458812 LVW458798:LVX458812 MFS458798:MFT458812 MPO458798:MPP458812 MZK458798:MZL458812 NJG458798:NJH458812 NTC458798:NTD458812 OCY458798:OCZ458812 OMU458798:OMV458812 OWQ458798:OWR458812 PGM458798:PGN458812 PQI458798:PQJ458812 QAE458798:QAF458812 QKA458798:QKB458812 QTW458798:QTX458812 RDS458798:RDT458812 RNO458798:RNP458812 RXK458798:RXL458812 SHG458798:SHH458812 SRC458798:SRD458812 TAY458798:TAZ458812 TKU458798:TKV458812 TUQ458798:TUR458812 UEM458798:UEN458812 UOI458798:UOJ458812 UYE458798:UYF458812 VIA458798:VIB458812 VRW458798:VRX458812 WBS458798:WBT458812 WLO458798:WLP458812 WVK458798:WVL458812 TUQ983086:TUR983100 IY524334:IZ524348 SU524334:SV524348 ACQ524334:ACR524348 AMM524334:AMN524348 AWI524334:AWJ524348 BGE524334:BGF524348 BQA524334:BQB524348 BZW524334:BZX524348 CJS524334:CJT524348 CTO524334:CTP524348 DDK524334:DDL524348 DNG524334:DNH524348 DXC524334:DXD524348 EGY524334:EGZ524348 EQU524334:EQV524348 FAQ524334:FAR524348 FKM524334:FKN524348 FUI524334:FUJ524348 GEE524334:GEF524348 GOA524334:GOB524348 GXW524334:GXX524348 HHS524334:HHT524348 HRO524334:HRP524348 IBK524334:IBL524348 ILG524334:ILH524348 IVC524334:IVD524348 JEY524334:JEZ524348 JOU524334:JOV524348 JYQ524334:JYR524348 KIM524334:KIN524348 KSI524334:KSJ524348 LCE524334:LCF524348 LMA524334:LMB524348 LVW524334:LVX524348 MFS524334:MFT524348 MPO524334:MPP524348 MZK524334:MZL524348 NJG524334:NJH524348 NTC524334:NTD524348 OCY524334:OCZ524348 OMU524334:OMV524348 OWQ524334:OWR524348 PGM524334:PGN524348 PQI524334:PQJ524348 QAE524334:QAF524348 QKA524334:QKB524348 QTW524334:QTX524348 RDS524334:RDT524348 RNO524334:RNP524348 RXK524334:RXL524348 SHG524334:SHH524348 SRC524334:SRD524348 TAY524334:TAZ524348 TKU524334:TKV524348 TUQ524334:TUR524348 UEM524334:UEN524348 UOI524334:UOJ524348 UYE524334:UYF524348 VIA524334:VIB524348 VRW524334:VRX524348 WBS524334:WBT524348 WLO524334:WLP524348 WVK524334:WVL524348 UEM983086:UEN983100 IY589870:IZ589884 SU589870:SV589884 ACQ589870:ACR589884 AMM589870:AMN589884 AWI589870:AWJ589884 BGE589870:BGF589884 BQA589870:BQB589884 BZW589870:BZX589884 CJS589870:CJT589884 CTO589870:CTP589884 DDK589870:DDL589884 DNG589870:DNH589884 DXC589870:DXD589884 EGY589870:EGZ589884 EQU589870:EQV589884 FAQ589870:FAR589884 FKM589870:FKN589884 FUI589870:FUJ589884 GEE589870:GEF589884 GOA589870:GOB589884 GXW589870:GXX589884 HHS589870:HHT589884 HRO589870:HRP589884 IBK589870:IBL589884 ILG589870:ILH589884 IVC589870:IVD589884 JEY589870:JEZ589884 JOU589870:JOV589884 JYQ589870:JYR589884 KIM589870:KIN589884 KSI589870:KSJ589884 LCE589870:LCF589884 LMA589870:LMB589884 LVW589870:LVX589884 MFS589870:MFT589884 MPO589870:MPP589884 MZK589870:MZL589884 NJG589870:NJH589884 NTC589870:NTD589884 OCY589870:OCZ589884 OMU589870:OMV589884 OWQ589870:OWR589884 PGM589870:PGN589884 PQI589870:PQJ589884 QAE589870:QAF589884 QKA589870:QKB589884 QTW589870:QTX589884 RDS589870:RDT589884 RNO589870:RNP589884 RXK589870:RXL589884 SHG589870:SHH589884 SRC589870:SRD589884 TAY589870:TAZ589884 TKU589870:TKV589884 TUQ589870:TUR589884 UEM589870:UEN589884 UOI589870:UOJ589884 UYE589870:UYF589884 VIA589870:VIB589884 VRW589870:VRX589884 WBS589870:WBT589884 WLO589870:WLP589884 WVK589870:WVL589884 UOI983086:UOJ983100 IY655406:IZ655420 SU655406:SV655420 ACQ655406:ACR655420 AMM655406:AMN655420 AWI655406:AWJ655420 BGE655406:BGF655420 BQA655406:BQB655420 BZW655406:BZX655420 CJS655406:CJT655420 CTO655406:CTP655420 DDK655406:DDL655420 DNG655406:DNH655420 DXC655406:DXD655420 EGY655406:EGZ655420 EQU655406:EQV655420 FAQ655406:FAR655420 FKM655406:FKN655420 FUI655406:FUJ655420 GEE655406:GEF655420 GOA655406:GOB655420 GXW655406:GXX655420 HHS655406:HHT655420 HRO655406:HRP655420 IBK655406:IBL655420 ILG655406:ILH655420 IVC655406:IVD655420 JEY655406:JEZ655420 JOU655406:JOV655420 JYQ655406:JYR655420 KIM655406:KIN655420 KSI655406:KSJ655420 LCE655406:LCF655420 LMA655406:LMB655420 LVW655406:LVX655420 MFS655406:MFT655420 MPO655406:MPP655420 MZK655406:MZL655420 NJG655406:NJH655420 NTC655406:NTD655420 OCY655406:OCZ655420 OMU655406:OMV655420 OWQ655406:OWR655420 PGM655406:PGN655420 PQI655406:PQJ655420 QAE655406:QAF655420 QKA655406:QKB655420 QTW655406:QTX655420 RDS655406:RDT655420 RNO655406:RNP655420 RXK655406:RXL655420 SHG655406:SHH655420 SRC655406:SRD655420 TAY655406:TAZ655420 TKU655406:TKV655420 TUQ655406:TUR655420 UEM655406:UEN655420 UOI655406:UOJ655420 UYE655406:UYF655420 VIA655406:VIB655420 VRW655406:VRX655420 WBS655406:WBT655420 WLO655406:WLP655420 WVK655406:WVL655420 UYE983086:UYF983100 IY720942:IZ720956 SU720942:SV720956 ACQ720942:ACR720956 AMM720942:AMN720956 AWI720942:AWJ720956 BGE720942:BGF720956 BQA720942:BQB720956 BZW720942:BZX720956 CJS720942:CJT720956 CTO720942:CTP720956 DDK720942:DDL720956 DNG720942:DNH720956 DXC720942:DXD720956 EGY720942:EGZ720956 EQU720942:EQV720956 FAQ720942:FAR720956 FKM720942:FKN720956 FUI720942:FUJ720956 GEE720942:GEF720956 GOA720942:GOB720956 GXW720942:GXX720956 HHS720942:HHT720956 HRO720942:HRP720956 IBK720942:IBL720956 ILG720942:ILH720956 IVC720942:IVD720956 JEY720942:JEZ720956 JOU720942:JOV720956 JYQ720942:JYR720956 KIM720942:KIN720956 KSI720942:KSJ720956 LCE720942:LCF720956 LMA720942:LMB720956 LVW720942:LVX720956 MFS720942:MFT720956 MPO720942:MPP720956 MZK720942:MZL720956 NJG720942:NJH720956 NTC720942:NTD720956 OCY720942:OCZ720956 OMU720942:OMV720956 OWQ720942:OWR720956 PGM720942:PGN720956 PQI720942:PQJ720956 QAE720942:QAF720956 QKA720942:QKB720956 QTW720942:QTX720956 RDS720942:RDT720956 RNO720942:RNP720956 RXK720942:RXL720956 SHG720942:SHH720956 SRC720942:SRD720956 TAY720942:TAZ720956 TKU720942:TKV720956 TUQ720942:TUR720956 UEM720942:UEN720956 UOI720942:UOJ720956 UYE720942:UYF720956 VIA720942:VIB720956 VRW720942:VRX720956 WBS720942:WBT720956 WLO720942:WLP720956 WVK720942:WVL720956 VIA983086:VIB983100 IY786478:IZ786492 SU786478:SV786492 ACQ786478:ACR786492 AMM786478:AMN786492 AWI786478:AWJ786492 BGE786478:BGF786492 BQA786478:BQB786492 BZW786478:BZX786492 CJS786478:CJT786492 CTO786478:CTP786492 DDK786478:DDL786492 DNG786478:DNH786492 DXC786478:DXD786492 EGY786478:EGZ786492 EQU786478:EQV786492 FAQ786478:FAR786492 FKM786478:FKN786492 FUI786478:FUJ786492 GEE786478:GEF786492 GOA786478:GOB786492 GXW786478:GXX786492 HHS786478:HHT786492 HRO786478:HRP786492 IBK786478:IBL786492 ILG786478:ILH786492 IVC786478:IVD786492 JEY786478:JEZ786492 JOU786478:JOV786492 JYQ786478:JYR786492 KIM786478:KIN786492 KSI786478:KSJ786492 LCE786478:LCF786492 LMA786478:LMB786492 LVW786478:LVX786492 MFS786478:MFT786492 MPO786478:MPP786492 MZK786478:MZL786492 NJG786478:NJH786492 NTC786478:NTD786492 OCY786478:OCZ786492 OMU786478:OMV786492 OWQ786478:OWR786492 PGM786478:PGN786492 PQI786478:PQJ786492 QAE786478:QAF786492 QKA786478:QKB786492 QTW786478:QTX786492 RDS786478:RDT786492 RNO786478:RNP786492 RXK786478:RXL786492 SHG786478:SHH786492 SRC786478:SRD786492 TAY786478:TAZ786492 TKU786478:TKV786492 TUQ786478:TUR786492 UEM786478:UEN786492 UOI786478:UOJ786492 UYE786478:UYF786492 VIA786478:VIB786492 VRW786478:VRX786492 WBS786478:WBT786492 WLO786478:WLP786492 WVK786478:WVL786492 VRW983086:VRX983100 IY852014:IZ852028 SU852014:SV852028 ACQ852014:ACR852028 AMM852014:AMN852028 AWI852014:AWJ852028 BGE852014:BGF852028 BQA852014:BQB852028 BZW852014:BZX852028 CJS852014:CJT852028 CTO852014:CTP852028 DDK852014:DDL852028 DNG852014:DNH852028 DXC852014:DXD852028 EGY852014:EGZ852028 EQU852014:EQV852028 FAQ852014:FAR852028 FKM852014:FKN852028 FUI852014:FUJ852028 GEE852014:GEF852028 GOA852014:GOB852028 GXW852014:GXX852028 HHS852014:HHT852028 HRO852014:HRP852028 IBK852014:IBL852028 ILG852014:ILH852028 IVC852014:IVD852028 JEY852014:JEZ852028 JOU852014:JOV852028 JYQ852014:JYR852028 KIM852014:KIN852028 KSI852014:KSJ852028 LCE852014:LCF852028 LMA852014:LMB852028 LVW852014:LVX852028 MFS852014:MFT852028 MPO852014:MPP852028 MZK852014:MZL852028 NJG852014:NJH852028 NTC852014:NTD852028 OCY852014:OCZ852028 OMU852014:OMV852028 OWQ852014:OWR852028 PGM852014:PGN852028 PQI852014:PQJ852028 QAE852014:QAF852028 QKA852014:QKB852028 QTW852014:QTX852028 RDS852014:RDT852028 RNO852014:RNP852028 RXK852014:RXL852028 SHG852014:SHH852028 SRC852014:SRD852028 TAY852014:TAZ852028 TKU852014:TKV852028 TUQ852014:TUR852028 UEM852014:UEN852028 UOI852014:UOJ852028 UYE852014:UYF852028 VIA852014:VIB852028 VRW852014:VRX852028 WBS852014:WBT852028 WLO852014:WLP852028 WVK852014:WVL852028 WBS983086:WBT983100 IY917550:IZ917564 SU917550:SV917564 ACQ917550:ACR917564 AMM917550:AMN917564 AWI917550:AWJ917564 BGE917550:BGF917564 BQA917550:BQB917564 BZW917550:BZX917564 CJS917550:CJT917564 CTO917550:CTP917564 DDK917550:DDL917564 DNG917550:DNH917564 DXC917550:DXD917564 EGY917550:EGZ917564 EQU917550:EQV917564 FAQ917550:FAR917564 FKM917550:FKN917564 FUI917550:FUJ917564 GEE917550:GEF917564 GOA917550:GOB917564 GXW917550:GXX917564 HHS917550:HHT917564 HRO917550:HRP917564 IBK917550:IBL917564 ILG917550:ILH917564 IVC917550:IVD917564 JEY917550:JEZ917564 JOU917550:JOV917564 JYQ917550:JYR917564 KIM917550:KIN917564 KSI917550:KSJ917564 LCE917550:LCF917564 LMA917550:LMB917564 LVW917550:LVX917564 MFS917550:MFT917564 MPO917550:MPP917564 MZK917550:MZL917564 NJG917550:NJH917564 NTC917550:NTD917564 OCY917550:OCZ917564 OMU917550:OMV917564 OWQ917550:OWR917564 PGM917550:PGN917564 PQI917550:PQJ917564 QAE917550:QAF917564 QKA917550:QKB917564 QTW917550:QTX917564 RDS917550:RDT917564 D1:D60 D62:D1048576" xr:uid="{5525A535-615C-483B-B60A-B1FBD1194CC8}">
      <formula1>$D$64:$D$65</formula1>
    </dataValidation>
  </dataValidations>
  <printOptions horizontalCentered="1" verticalCentered="1"/>
  <pageMargins left="0" right="0" top="0.39370078740157483" bottom="0.19685039370078741" header="0.11811023622047245" footer="0.11811023622047245"/>
  <pageSetup paperSize="9" scale="45" fitToHeight="10" orientation="landscape" r:id="rId1"/>
  <headerFooter differentFirst="1" scaleWithDoc="0" alignWithMargins="0">
    <oddHeader>&amp;C&amp;"Arial,Bold"&amp;26Bulletin 105 Compliance Self Assessment&amp;R&amp;G</oddHeader>
    <oddFooter>&amp;LRev 2 - Jan 2022&amp;C&amp;P of &amp;N&amp;RHSSEMS GUIDELINES GAP ANALYSIS TOOL</oddFooter>
    <firstFooter>&amp;LRev 2 - Jan 2022&amp;C&amp;P of &amp;N&amp;RHSSEMS GUIDELINES GAP ANALYSIS TOOL</firstFooter>
  </headerFooter>
  <rowBreaks count="1" manualBreakCount="1">
    <brk id="29" min="1" max="9"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E8701-0F8B-4B66-BBF8-B3F8C5EFD67B}">
  <sheetPr>
    <pageSetUpPr fitToPage="1"/>
  </sheetPr>
  <dimension ref="B1:Q97"/>
  <sheetViews>
    <sheetView showGridLines="0" zoomScale="50" zoomScaleNormal="50" workbookViewId="0">
      <selection activeCell="D11" sqref="D11"/>
    </sheetView>
  </sheetViews>
  <sheetFormatPr defaultColWidth="68.5703125" defaultRowHeight="15.75" x14ac:dyDescent="0.2"/>
  <cols>
    <col min="1" max="1" width="1.7109375" style="3" customWidth="1"/>
    <col min="2" max="2" width="9.7109375" style="3" customWidth="1"/>
    <col min="3" max="3" width="100.42578125" style="3" customWidth="1"/>
    <col min="4" max="4" width="5.7109375" style="3" customWidth="1"/>
    <col min="5" max="5" width="6.28515625" style="3" customWidth="1"/>
    <col min="6" max="6" width="6.42578125" style="3" customWidth="1"/>
    <col min="7" max="8" width="6" style="3" customWidth="1"/>
    <col min="9" max="9" width="46.28515625" style="3" customWidth="1"/>
    <col min="10" max="10" width="15.28515625" style="3" customWidth="1"/>
    <col min="11" max="11" width="11.42578125" style="3" customWidth="1"/>
    <col min="12" max="12" width="10.7109375" style="3" customWidth="1"/>
    <col min="13" max="13" width="16.5703125" style="3" customWidth="1"/>
    <col min="14" max="14" width="36.28515625" style="3" customWidth="1"/>
    <col min="15" max="15" width="8" style="3" customWidth="1"/>
    <col min="16" max="256" width="68.5703125" style="3"/>
    <col min="257" max="257" width="1.7109375" style="3" customWidth="1"/>
    <col min="258" max="258" width="9.7109375" style="3" customWidth="1"/>
    <col min="259" max="259" width="92.7109375" style="3" customWidth="1"/>
    <col min="260" max="260" width="5.7109375" style="3" customWidth="1"/>
    <col min="261" max="261" width="6.28515625" style="3" customWidth="1"/>
    <col min="262" max="262" width="6.42578125" style="3" customWidth="1"/>
    <col min="263" max="264" width="6" style="3" customWidth="1"/>
    <col min="265" max="265" width="46.28515625" style="3" customWidth="1"/>
    <col min="266" max="266" width="15.28515625" style="3" customWidth="1"/>
    <col min="267" max="267" width="11.42578125" style="3" customWidth="1"/>
    <col min="268" max="268" width="10.7109375" style="3" customWidth="1"/>
    <col min="269" max="269" width="16.5703125" style="3" customWidth="1"/>
    <col min="270" max="270" width="36.28515625" style="3" customWidth="1"/>
    <col min="271" max="271" width="8" style="3" customWidth="1"/>
    <col min="272" max="512" width="68.5703125" style="3"/>
    <col min="513" max="513" width="1.7109375" style="3" customWidth="1"/>
    <col min="514" max="514" width="9.7109375" style="3" customWidth="1"/>
    <col min="515" max="515" width="92.7109375" style="3" customWidth="1"/>
    <col min="516" max="516" width="5.7109375" style="3" customWidth="1"/>
    <col min="517" max="517" width="6.28515625" style="3" customWidth="1"/>
    <col min="518" max="518" width="6.42578125" style="3" customWidth="1"/>
    <col min="519" max="520" width="6" style="3" customWidth="1"/>
    <col min="521" max="521" width="46.28515625" style="3" customWidth="1"/>
    <col min="522" max="522" width="15.28515625" style="3" customWidth="1"/>
    <col min="523" max="523" width="11.42578125" style="3" customWidth="1"/>
    <col min="524" max="524" width="10.7109375" style="3" customWidth="1"/>
    <col min="525" max="525" width="16.5703125" style="3" customWidth="1"/>
    <col min="526" max="526" width="36.28515625" style="3" customWidth="1"/>
    <col min="527" max="527" width="8" style="3" customWidth="1"/>
    <col min="528" max="768" width="68.5703125" style="3"/>
    <col min="769" max="769" width="1.7109375" style="3" customWidth="1"/>
    <col min="770" max="770" width="9.7109375" style="3" customWidth="1"/>
    <col min="771" max="771" width="92.7109375" style="3" customWidth="1"/>
    <col min="772" max="772" width="5.7109375" style="3" customWidth="1"/>
    <col min="773" max="773" width="6.28515625" style="3" customWidth="1"/>
    <col min="774" max="774" width="6.42578125" style="3" customWidth="1"/>
    <col min="775" max="776" width="6" style="3" customWidth="1"/>
    <col min="777" max="777" width="46.28515625" style="3" customWidth="1"/>
    <col min="778" max="778" width="15.28515625" style="3" customWidth="1"/>
    <col min="779" max="779" width="11.42578125" style="3" customWidth="1"/>
    <col min="780" max="780" width="10.7109375" style="3" customWidth="1"/>
    <col min="781" max="781" width="16.5703125" style="3" customWidth="1"/>
    <col min="782" max="782" width="36.28515625" style="3" customWidth="1"/>
    <col min="783" max="783" width="8" style="3" customWidth="1"/>
    <col min="784" max="1024" width="68.5703125" style="3"/>
    <col min="1025" max="1025" width="1.7109375" style="3" customWidth="1"/>
    <col min="1026" max="1026" width="9.7109375" style="3" customWidth="1"/>
    <col min="1027" max="1027" width="92.7109375" style="3" customWidth="1"/>
    <col min="1028" max="1028" width="5.7109375" style="3" customWidth="1"/>
    <col min="1029" max="1029" width="6.28515625" style="3" customWidth="1"/>
    <col min="1030" max="1030" width="6.42578125" style="3" customWidth="1"/>
    <col min="1031" max="1032" width="6" style="3" customWidth="1"/>
    <col min="1033" max="1033" width="46.28515625" style="3" customWidth="1"/>
    <col min="1034" max="1034" width="15.28515625" style="3" customWidth="1"/>
    <col min="1035" max="1035" width="11.42578125" style="3" customWidth="1"/>
    <col min="1036" max="1036" width="10.7109375" style="3" customWidth="1"/>
    <col min="1037" max="1037" width="16.5703125" style="3" customWidth="1"/>
    <col min="1038" max="1038" width="36.28515625" style="3" customWidth="1"/>
    <col min="1039" max="1039" width="8" style="3" customWidth="1"/>
    <col min="1040" max="1280" width="68.5703125" style="3"/>
    <col min="1281" max="1281" width="1.7109375" style="3" customWidth="1"/>
    <col min="1282" max="1282" width="9.7109375" style="3" customWidth="1"/>
    <col min="1283" max="1283" width="92.7109375" style="3" customWidth="1"/>
    <col min="1284" max="1284" width="5.7109375" style="3" customWidth="1"/>
    <col min="1285" max="1285" width="6.28515625" style="3" customWidth="1"/>
    <col min="1286" max="1286" width="6.42578125" style="3" customWidth="1"/>
    <col min="1287" max="1288" width="6" style="3" customWidth="1"/>
    <col min="1289" max="1289" width="46.28515625" style="3" customWidth="1"/>
    <col min="1290" max="1290" width="15.28515625" style="3" customWidth="1"/>
    <col min="1291" max="1291" width="11.42578125" style="3" customWidth="1"/>
    <col min="1292" max="1292" width="10.7109375" style="3" customWidth="1"/>
    <col min="1293" max="1293" width="16.5703125" style="3" customWidth="1"/>
    <col min="1294" max="1294" width="36.28515625" style="3" customWidth="1"/>
    <col min="1295" max="1295" width="8" style="3" customWidth="1"/>
    <col min="1296" max="1536" width="68.5703125" style="3"/>
    <col min="1537" max="1537" width="1.7109375" style="3" customWidth="1"/>
    <col min="1538" max="1538" width="9.7109375" style="3" customWidth="1"/>
    <col min="1539" max="1539" width="92.7109375" style="3" customWidth="1"/>
    <col min="1540" max="1540" width="5.7109375" style="3" customWidth="1"/>
    <col min="1541" max="1541" width="6.28515625" style="3" customWidth="1"/>
    <col min="1542" max="1542" width="6.42578125" style="3" customWidth="1"/>
    <col min="1543" max="1544" width="6" style="3" customWidth="1"/>
    <col min="1545" max="1545" width="46.28515625" style="3" customWidth="1"/>
    <col min="1546" max="1546" width="15.28515625" style="3" customWidth="1"/>
    <col min="1547" max="1547" width="11.42578125" style="3" customWidth="1"/>
    <col min="1548" max="1548" width="10.7109375" style="3" customWidth="1"/>
    <col min="1549" max="1549" width="16.5703125" style="3" customWidth="1"/>
    <col min="1550" max="1550" width="36.28515625" style="3" customWidth="1"/>
    <col min="1551" max="1551" width="8" style="3" customWidth="1"/>
    <col min="1552" max="1792" width="68.5703125" style="3"/>
    <col min="1793" max="1793" width="1.7109375" style="3" customWidth="1"/>
    <col min="1794" max="1794" width="9.7109375" style="3" customWidth="1"/>
    <col min="1795" max="1795" width="92.7109375" style="3" customWidth="1"/>
    <col min="1796" max="1796" width="5.7109375" style="3" customWidth="1"/>
    <col min="1797" max="1797" width="6.28515625" style="3" customWidth="1"/>
    <col min="1798" max="1798" width="6.42578125" style="3" customWidth="1"/>
    <col min="1799" max="1800" width="6" style="3" customWidth="1"/>
    <col min="1801" max="1801" width="46.28515625" style="3" customWidth="1"/>
    <col min="1802" max="1802" width="15.28515625" style="3" customWidth="1"/>
    <col min="1803" max="1803" width="11.42578125" style="3" customWidth="1"/>
    <col min="1804" max="1804" width="10.7109375" style="3" customWidth="1"/>
    <col min="1805" max="1805" width="16.5703125" style="3" customWidth="1"/>
    <col min="1806" max="1806" width="36.28515625" style="3" customWidth="1"/>
    <col min="1807" max="1807" width="8" style="3" customWidth="1"/>
    <col min="1808" max="2048" width="68.5703125" style="3"/>
    <col min="2049" max="2049" width="1.7109375" style="3" customWidth="1"/>
    <col min="2050" max="2050" width="9.7109375" style="3" customWidth="1"/>
    <col min="2051" max="2051" width="92.7109375" style="3" customWidth="1"/>
    <col min="2052" max="2052" width="5.7109375" style="3" customWidth="1"/>
    <col min="2053" max="2053" width="6.28515625" style="3" customWidth="1"/>
    <col min="2054" max="2054" width="6.42578125" style="3" customWidth="1"/>
    <col min="2055" max="2056" width="6" style="3" customWidth="1"/>
    <col min="2057" max="2057" width="46.28515625" style="3" customWidth="1"/>
    <col min="2058" max="2058" width="15.28515625" style="3" customWidth="1"/>
    <col min="2059" max="2059" width="11.42578125" style="3" customWidth="1"/>
    <col min="2060" max="2060" width="10.7109375" style="3" customWidth="1"/>
    <col min="2061" max="2061" width="16.5703125" style="3" customWidth="1"/>
    <col min="2062" max="2062" width="36.28515625" style="3" customWidth="1"/>
    <col min="2063" max="2063" width="8" style="3" customWidth="1"/>
    <col min="2064" max="2304" width="68.5703125" style="3"/>
    <col min="2305" max="2305" width="1.7109375" style="3" customWidth="1"/>
    <col min="2306" max="2306" width="9.7109375" style="3" customWidth="1"/>
    <col min="2307" max="2307" width="92.7109375" style="3" customWidth="1"/>
    <col min="2308" max="2308" width="5.7109375" style="3" customWidth="1"/>
    <col min="2309" max="2309" width="6.28515625" style="3" customWidth="1"/>
    <col min="2310" max="2310" width="6.42578125" style="3" customWidth="1"/>
    <col min="2311" max="2312" width="6" style="3" customWidth="1"/>
    <col min="2313" max="2313" width="46.28515625" style="3" customWidth="1"/>
    <col min="2314" max="2314" width="15.28515625" style="3" customWidth="1"/>
    <col min="2315" max="2315" width="11.42578125" style="3" customWidth="1"/>
    <col min="2316" max="2316" width="10.7109375" style="3" customWidth="1"/>
    <col min="2317" max="2317" width="16.5703125" style="3" customWidth="1"/>
    <col min="2318" max="2318" width="36.28515625" style="3" customWidth="1"/>
    <col min="2319" max="2319" width="8" style="3" customWidth="1"/>
    <col min="2320" max="2560" width="68.5703125" style="3"/>
    <col min="2561" max="2561" width="1.7109375" style="3" customWidth="1"/>
    <col min="2562" max="2562" width="9.7109375" style="3" customWidth="1"/>
    <col min="2563" max="2563" width="92.7109375" style="3" customWidth="1"/>
    <col min="2564" max="2564" width="5.7109375" style="3" customWidth="1"/>
    <col min="2565" max="2565" width="6.28515625" style="3" customWidth="1"/>
    <col min="2566" max="2566" width="6.42578125" style="3" customWidth="1"/>
    <col min="2567" max="2568" width="6" style="3" customWidth="1"/>
    <col min="2569" max="2569" width="46.28515625" style="3" customWidth="1"/>
    <col min="2570" max="2570" width="15.28515625" style="3" customWidth="1"/>
    <col min="2571" max="2571" width="11.42578125" style="3" customWidth="1"/>
    <col min="2572" max="2572" width="10.7109375" style="3" customWidth="1"/>
    <col min="2573" max="2573" width="16.5703125" style="3" customWidth="1"/>
    <col min="2574" max="2574" width="36.28515625" style="3" customWidth="1"/>
    <col min="2575" max="2575" width="8" style="3" customWidth="1"/>
    <col min="2576" max="2816" width="68.5703125" style="3"/>
    <col min="2817" max="2817" width="1.7109375" style="3" customWidth="1"/>
    <col min="2818" max="2818" width="9.7109375" style="3" customWidth="1"/>
    <col min="2819" max="2819" width="92.7109375" style="3" customWidth="1"/>
    <col min="2820" max="2820" width="5.7109375" style="3" customWidth="1"/>
    <col min="2821" max="2821" width="6.28515625" style="3" customWidth="1"/>
    <col min="2822" max="2822" width="6.42578125" style="3" customWidth="1"/>
    <col min="2823" max="2824" width="6" style="3" customWidth="1"/>
    <col min="2825" max="2825" width="46.28515625" style="3" customWidth="1"/>
    <col min="2826" max="2826" width="15.28515625" style="3" customWidth="1"/>
    <col min="2827" max="2827" width="11.42578125" style="3" customWidth="1"/>
    <col min="2828" max="2828" width="10.7109375" style="3" customWidth="1"/>
    <col min="2829" max="2829" width="16.5703125" style="3" customWidth="1"/>
    <col min="2830" max="2830" width="36.28515625" style="3" customWidth="1"/>
    <col min="2831" max="2831" width="8" style="3" customWidth="1"/>
    <col min="2832" max="3072" width="68.5703125" style="3"/>
    <col min="3073" max="3073" width="1.7109375" style="3" customWidth="1"/>
    <col min="3074" max="3074" width="9.7109375" style="3" customWidth="1"/>
    <col min="3075" max="3075" width="92.7109375" style="3" customWidth="1"/>
    <col min="3076" max="3076" width="5.7109375" style="3" customWidth="1"/>
    <col min="3077" max="3077" width="6.28515625" style="3" customWidth="1"/>
    <col min="3078" max="3078" width="6.42578125" style="3" customWidth="1"/>
    <col min="3079" max="3080" width="6" style="3" customWidth="1"/>
    <col min="3081" max="3081" width="46.28515625" style="3" customWidth="1"/>
    <col min="3082" max="3082" width="15.28515625" style="3" customWidth="1"/>
    <col min="3083" max="3083" width="11.42578125" style="3" customWidth="1"/>
    <col min="3084" max="3084" width="10.7109375" style="3" customWidth="1"/>
    <col min="3085" max="3085" width="16.5703125" style="3" customWidth="1"/>
    <col min="3086" max="3086" width="36.28515625" style="3" customWidth="1"/>
    <col min="3087" max="3087" width="8" style="3" customWidth="1"/>
    <col min="3088" max="3328" width="68.5703125" style="3"/>
    <col min="3329" max="3329" width="1.7109375" style="3" customWidth="1"/>
    <col min="3330" max="3330" width="9.7109375" style="3" customWidth="1"/>
    <col min="3331" max="3331" width="92.7109375" style="3" customWidth="1"/>
    <col min="3332" max="3332" width="5.7109375" style="3" customWidth="1"/>
    <col min="3333" max="3333" width="6.28515625" style="3" customWidth="1"/>
    <col min="3334" max="3334" width="6.42578125" style="3" customWidth="1"/>
    <col min="3335" max="3336" width="6" style="3" customWidth="1"/>
    <col min="3337" max="3337" width="46.28515625" style="3" customWidth="1"/>
    <col min="3338" max="3338" width="15.28515625" style="3" customWidth="1"/>
    <col min="3339" max="3339" width="11.42578125" style="3" customWidth="1"/>
    <col min="3340" max="3340" width="10.7109375" style="3" customWidth="1"/>
    <col min="3341" max="3341" width="16.5703125" style="3" customWidth="1"/>
    <col min="3342" max="3342" width="36.28515625" style="3" customWidth="1"/>
    <col min="3343" max="3343" width="8" style="3" customWidth="1"/>
    <col min="3344" max="3584" width="68.5703125" style="3"/>
    <col min="3585" max="3585" width="1.7109375" style="3" customWidth="1"/>
    <col min="3586" max="3586" width="9.7109375" style="3" customWidth="1"/>
    <col min="3587" max="3587" width="92.7109375" style="3" customWidth="1"/>
    <col min="3588" max="3588" width="5.7109375" style="3" customWidth="1"/>
    <col min="3589" max="3589" width="6.28515625" style="3" customWidth="1"/>
    <col min="3590" max="3590" width="6.42578125" style="3" customWidth="1"/>
    <col min="3591" max="3592" width="6" style="3" customWidth="1"/>
    <col min="3593" max="3593" width="46.28515625" style="3" customWidth="1"/>
    <col min="3594" max="3594" width="15.28515625" style="3" customWidth="1"/>
    <col min="3595" max="3595" width="11.42578125" style="3" customWidth="1"/>
    <col min="3596" max="3596" width="10.7109375" style="3" customWidth="1"/>
    <col min="3597" max="3597" width="16.5703125" style="3" customWidth="1"/>
    <col min="3598" max="3598" width="36.28515625" style="3" customWidth="1"/>
    <col min="3599" max="3599" width="8" style="3" customWidth="1"/>
    <col min="3600" max="3840" width="68.5703125" style="3"/>
    <col min="3841" max="3841" width="1.7109375" style="3" customWidth="1"/>
    <col min="3842" max="3842" width="9.7109375" style="3" customWidth="1"/>
    <col min="3843" max="3843" width="92.7109375" style="3" customWidth="1"/>
    <col min="3844" max="3844" width="5.7109375" style="3" customWidth="1"/>
    <col min="3845" max="3845" width="6.28515625" style="3" customWidth="1"/>
    <col min="3846" max="3846" width="6.42578125" style="3" customWidth="1"/>
    <col min="3847" max="3848" width="6" style="3" customWidth="1"/>
    <col min="3849" max="3849" width="46.28515625" style="3" customWidth="1"/>
    <col min="3850" max="3850" width="15.28515625" style="3" customWidth="1"/>
    <col min="3851" max="3851" width="11.42578125" style="3" customWidth="1"/>
    <col min="3852" max="3852" width="10.7109375" style="3" customWidth="1"/>
    <col min="3853" max="3853" width="16.5703125" style="3" customWidth="1"/>
    <col min="3854" max="3854" width="36.28515625" style="3" customWidth="1"/>
    <col min="3855" max="3855" width="8" style="3" customWidth="1"/>
    <col min="3856" max="4096" width="68.5703125" style="3"/>
    <col min="4097" max="4097" width="1.7109375" style="3" customWidth="1"/>
    <col min="4098" max="4098" width="9.7109375" style="3" customWidth="1"/>
    <col min="4099" max="4099" width="92.7109375" style="3" customWidth="1"/>
    <col min="4100" max="4100" width="5.7109375" style="3" customWidth="1"/>
    <col min="4101" max="4101" width="6.28515625" style="3" customWidth="1"/>
    <col min="4102" max="4102" width="6.42578125" style="3" customWidth="1"/>
    <col min="4103" max="4104" width="6" style="3" customWidth="1"/>
    <col min="4105" max="4105" width="46.28515625" style="3" customWidth="1"/>
    <col min="4106" max="4106" width="15.28515625" style="3" customWidth="1"/>
    <col min="4107" max="4107" width="11.42578125" style="3" customWidth="1"/>
    <col min="4108" max="4108" width="10.7109375" style="3" customWidth="1"/>
    <col min="4109" max="4109" width="16.5703125" style="3" customWidth="1"/>
    <col min="4110" max="4110" width="36.28515625" style="3" customWidth="1"/>
    <col min="4111" max="4111" width="8" style="3" customWidth="1"/>
    <col min="4112" max="4352" width="68.5703125" style="3"/>
    <col min="4353" max="4353" width="1.7109375" style="3" customWidth="1"/>
    <col min="4354" max="4354" width="9.7109375" style="3" customWidth="1"/>
    <col min="4355" max="4355" width="92.7109375" style="3" customWidth="1"/>
    <col min="4356" max="4356" width="5.7109375" style="3" customWidth="1"/>
    <col min="4357" max="4357" width="6.28515625" style="3" customWidth="1"/>
    <col min="4358" max="4358" width="6.42578125" style="3" customWidth="1"/>
    <col min="4359" max="4360" width="6" style="3" customWidth="1"/>
    <col min="4361" max="4361" width="46.28515625" style="3" customWidth="1"/>
    <col min="4362" max="4362" width="15.28515625" style="3" customWidth="1"/>
    <col min="4363" max="4363" width="11.42578125" style="3" customWidth="1"/>
    <col min="4364" max="4364" width="10.7109375" style="3" customWidth="1"/>
    <col min="4365" max="4365" width="16.5703125" style="3" customWidth="1"/>
    <col min="4366" max="4366" width="36.28515625" style="3" customWidth="1"/>
    <col min="4367" max="4367" width="8" style="3" customWidth="1"/>
    <col min="4368" max="4608" width="68.5703125" style="3"/>
    <col min="4609" max="4609" width="1.7109375" style="3" customWidth="1"/>
    <col min="4610" max="4610" width="9.7109375" style="3" customWidth="1"/>
    <col min="4611" max="4611" width="92.7109375" style="3" customWidth="1"/>
    <col min="4612" max="4612" width="5.7109375" style="3" customWidth="1"/>
    <col min="4613" max="4613" width="6.28515625" style="3" customWidth="1"/>
    <col min="4614" max="4614" width="6.42578125" style="3" customWidth="1"/>
    <col min="4615" max="4616" width="6" style="3" customWidth="1"/>
    <col min="4617" max="4617" width="46.28515625" style="3" customWidth="1"/>
    <col min="4618" max="4618" width="15.28515625" style="3" customWidth="1"/>
    <col min="4619" max="4619" width="11.42578125" style="3" customWidth="1"/>
    <col min="4620" max="4620" width="10.7109375" style="3" customWidth="1"/>
    <col min="4621" max="4621" width="16.5703125" style="3" customWidth="1"/>
    <col min="4622" max="4622" width="36.28515625" style="3" customWidth="1"/>
    <col min="4623" max="4623" width="8" style="3" customWidth="1"/>
    <col min="4624" max="4864" width="68.5703125" style="3"/>
    <col min="4865" max="4865" width="1.7109375" style="3" customWidth="1"/>
    <col min="4866" max="4866" width="9.7109375" style="3" customWidth="1"/>
    <col min="4867" max="4867" width="92.7109375" style="3" customWidth="1"/>
    <col min="4868" max="4868" width="5.7109375" style="3" customWidth="1"/>
    <col min="4869" max="4869" width="6.28515625" style="3" customWidth="1"/>
    <col min="4870" max="4870" width="6.42578125" style="3" customWidth="1"/>
    <col min="4871" max="4872" width="6" style="3" customWidth="1"/>
    <col min="4873" max="4873" width="46.28515625" style="3" customWidth="1"/>
    <col min="4874" max="4874" width="15.28515625" style="3" customWidth="1"/>
    <col min="4875" max="4875" width="11.42578125" style="3" customWidth="1"/>
    <col min="4876" max="4876" width="10.7109375" style="3" customWidth="1"/>
    <col min="4877" max="4877" width="16.5703125" style="3" customWidth="1"/>
    <col min="4878" max="4878" width="36.28515625" style="3" customWidth="1"/>
    <col min="4879" max="4879" width="8" style="3" customWidth="1"/>
    <col min="4880" max="5120" width="68.5703125" style="3"/>
    <col min="5121" max="5121" width="1.7109375" style="3" customWidth="1"/>
    <col min="5122" max="5122" width="9.7109375" style="3" customWidth="1"/>
    <col min="5123" max="5123" width="92.7109375" style="3" customWidth="1"/>
    <col min="5124" max="5124" width="5.7109375" style="3" customWidth="1"/>
    <col min="5125" max="5125" width="6.28515625" style="3" customWidth="1"/>
    <col min="5126" max="5126" width="6.42578125" style="3" customWidth="1"/>
    <col min="5127" max="5128" width="6" style="3" customWidth="1"/>
    <col min="5129" max="5129" width="46.28515625" style="3" customWidth="1"/>
    <col min="5130" max="5130" width="15.28515625" style="3" customWidth="1"/>
    <col min="5131" max="5131" width="11.42578125" style="3" customWidth="1"/>
    <col min="5132" max="5132" width="10.7109375" style="3" customWidth="1"/>
    <col min="5133" max="5133" width="16.5703125" style="3" customWidth="1"/>
    <col min="5134" max="5134" width="36.28515625" style="3" customWidth="1"/>
    <col min="5135" max="5135" width="8" style="3" customWidth="1"/>
    <col min="5136" max="5376" width="68.5703125" style="3"/>
    <col min="5377" max="5377" width="1.7109375" style="3" customWidth="1"/>
    <col min="5378" max="5378" width="9.7109375" style="3" customWidth="1"/>
    <col min="5379" max="5379" width="92.7109375" style="3" customWidth="1"/>
    <col min="5380" max="5380" width="5.7109375" style="3" customWidth="1"/>
    <col min="5381" max="5381" width="6.28515625" style="3" customWidth="1"/>
    <col min="5382" max="5382" width="6.42578125" style="3" customWidth="1"/>
    <col min="5383" max="5384" width="6" style="3" customWidth="1"/>
    <col min="5385" max="5385" width="46.28515625" style="3" customWidth="1"/>
    <col min="5386" max="5386" width="15.28515625" style="3" customWidth="1"/>
    <col min="5387" max="5387" width="11.42578125" style="3" customWidth="1"/>
    <col min="5388" max="5388" width="10.7109375" style="3" customWidth="1"/>
    <col min="5389" max="5389" width="16.5703125" style="3" customWidth="1"/>
    <col min="5390" max="5390" width="36.28515625" style="3" customWidth="1"/>
    <col min="5391" max="5391" width="8" style="3" customWidth="1"/>
    <col min="5392" max="5632" width="68.5703125" style="3"/>
    <col min="5633" max="5633" width="1.7109375" style="3" customWidth="1"/>
    <col min="5634" max="5634" width="9.7109375" style="3" customWidth="1"/>
    <col min="5635" max="5635" width="92.7109375" style="3" customWidth="1"/>
    <col min="5636" max="5636" width="5.7109375" style="3" customWidth="1"/>
    <col min="5637" max="5637" width="6.28515625" style="3" customWidth="1"/>
    <col min="5638" max="5638" width="6.42578125" style="3" customWidth="1"/>
    <col min="5639" max="5640" width="6" style="3" customWidth="1"/>
    <col min="5641" max="5641" width="46.28515625" style="3" customWidth="1"/>
    <col min="5642" max="5642" width="15.28515625" style="3" customWidth="1"/>
    <col min="5643" max="5643" width="11.42578125" style="3" customWidth="1"/>
    <col min="5644" max="5644" width="10.7109375" style="3" customWidth="1"/>
    <col min="5645" max="5645" width="16.5703125" style="3" customWidth="1"/>
    <col min="5646" max="5646" width="36.28515625" style="3" customWidth="1"/>
    <col min="5647" max="5647" width="8" style="3" customWidth="1"/>
    <col min="5648" max="5888" width="68.5703125" style="3"/>
    <col min="5889" max="5889" width="1.7109375" style="3" customWidth="1"/>
    <col min="5890" max="5890" width="9.7109375" style="3" customWidth="1"/>
    <col min="5891" max="5891" width="92.7109375" style="3" customWidth="1"/>
    <col min="5892" max="5892" width="5.7109375" style="3" customWidth="1"/>
    <col min="5893" max="5893" width="6.28515625" style="3" customWidth="1"/>
    <col min="5894" max="5894" width="6.42578125" style="3" customWidth="1"/>
    <col min="5895" max="5896" width="6" style="3" customWidth="1"/>
    <col min="5897" max="5897" width="46.28515625" style="3" customWidth="1"/>
    <col min="5898" max="5898" width="15.28515625" style="3" customWidth="1"/>
    <col min="5899" max="5899" width="11.42578125" style="3" customWidth="1"/>
    <col min="5900" max="5900" width="10.7109375" style="3" customWidth="1"/>
    <col min="5901" max="5901" width="16.5703125" style="3" customWidth="1"/>
    <col min="5902" max="5902" width="36.28515625" style="3" customWidth="1"/>
    <col min="5903" max="5903" width="8" style="3" customWidth="1"/>
    <col min="5904" max="6144" width="68.5703125" style="3"/>
    <col min="6145" max="6145" width="1.7109375" style="3" customWidth="1"/>
    <col min="6146" max="6146" width="9.7109375" style="3" customWidth="1"/>
    <col min="6147" max="6147" width="92.7109375" style="3" customWidth="1"/>
    <col min="6148" max="6148" width="5.7109375" style="3" customWidth="1"/>
    <col min="6149" max="6149" width="6.28515625" style="3" customWidth="1"/>
    <col min="6150" max="6150" width="6.42578125" style="3" customWidth="1"/>
    <col min="6151" max="6152" width="6" style="3" customWidth="1"/>
    <col min="6153" max="6153" width="46.28515625" style="3" customWidth="1"/>
    <col min="6154" max="6154" width="15.28515625" style="3" customWidth="1"/>
    <col min="6155" max="6155" width="11.42578125" style="3" customWidth="1"/>
    <col min="6156" max="6156" width="10.7109375" style="3" customWidth="1"/>
    <col min="6157" max="6157" width="16.5703125" style="3" customWidth="1"/>
    <col min="6158" max="6158" width="36.28515625" style="3" customWidth="1"/>
    <col min="6159" max="6159" width="8" style="3" customWidth="1"/>
    <col min="6160" max="6400" width="68.5703125" style="3"/>
    <col min="6401" max="6401" width="1.7109375" style="3" customWidth="1"/>
    <col min="6402" max="6402" width="9.7109375" style="3" customWidth="1"/>
    <col min="6403" max="6403" width="92.7109375" style="3" customWidth="1"/>
    <col min="6404" max="6404" width="5.7109375" style="3" customWidth="1"/>
    <col min="6405" max="6405" width="6.28515625" style="3" customWidth="1"/>
    <col min="6406" max="6406" width="6.42578125" style="3" customWidth="1"/>
    <col min="6407" max="6408" width="6" style="3" customWidth="1"/>
    <col min="6409" max="6409" width="46.28515625" style="3" customWidth="1"/>
    <col min="6410" max="6410" width="15.28515625" style="3" customWidth="1"/>
    <col min="6411" max="6411" width="11.42578125" style="3" customWidth="1"/>
    <col min="6412" max="6412" width="10.7109375" style="3" customWidth="1"/>
    <col min="6413" max="6413" width="16.5703125" style="3" customWidth="1"/>
    <col min="6414" max="6414" width="36.28515625" style="3" customWidth="1"/>
    <col min="6415" max="6415" width="8" style="3" customWidth="1"/>
    <col min="6416" max="6656" width="68.5703125" style="3"/>
    <col min="6657" max="6657" width="1.7109375" style="3" customWidth="1"/>
    <col min="6658" max="6658" width="9.7109375" style="3" customWidth="1"/>
    <col min="6659" max="6659" width="92.7109375" style="3" customWidth="1"/>
    <col min="6660" max="6660" width="5.7109375" style="3" customWidth="1"/>
    <col min="6661" max="6661" width="6.28515625" style="3" customWidth="1"/>
    <col min="6662" max="6662" width="6.42578125" style="3" customWidth="1"/>
    <col min="6663" max="6664" width="6" style="3" customWidth="1"/>
    <col min="6665" max="6665" width="46.28515625" style="3" customWidth="1"/>
    <col min="6666" max="6666" width="15.28515625" style="3" customWidth="1"/>
    <col min="6667" max="6667" width="11.42578125" style="3" customWidth="1"/>
    <col min="6668" max="6668" width="10.7109375" style="3" customWidth="1"/>
    <col min="6669" max="6669" width="16.5703125" style="3" customWidth="1"/>
    <col min="6670" max="6670" width="36.28515625" style="3" customWidth="1"/>
    <col min="6671" max="6671" width="8" style="3" customWidth="1"/>
    <col min="6672" max="6912" width="68.5703125" style="3"/>
    <col min="6913" max="6913" width="1.7109375" style="3" customWidth="1"/>
    <col min="6914" max="6914" width="9.7109375" style="3" customWidth="1"/>
    <col min="6915" max="6915" width="92.7109375" style="3" customWidth="1"/>
    <col min="6916" max="6916" width="5.7109375" style="3" customWidth="1"/>
    <col min="6917" max="6917" width="6.28515625" style="3" customWidth="1"/>
    <col min="6918" max="6918" width="6.42578125" style="3" customWidth="1"/>
    <col min="6919" max="6920" width="6" style="3" customWidth="1"/>
    <col min="6921" max="6921" width="46.28515625" style="3" customWidth="1"/>
    <col min="6922" max="6922" width="15.28515625" style="3" customWidth="1"/>
    <col min="6923" max="6923" width="11.42578125" style="3" customWidth="1"/>
    <col min="6924" max="6924" width="10.7109375" style="3" customWidth="1"/>
    <col min="6925" max="6925" width="16.5703125" style="3" customWidth="1"/>
    <col min="6926" max="6926" width="36.28515625" style="3" customWidth="1"/>
    <col min="6927" max="6927" width="8" style="3" customWidth="1"/>
    <col min="6928" max="7168" width="68.5703125" style="3"/>
    <col min="7169" max="7169" width="1.7109375" style="3" customWidth="1"/>
    <col min="7170" max="7170" width="9.7109375" style="3" customWidth="1"/>
    <col min="7171" max="7171" width="92.7109375" style="3" customWidth="1"/>
    <col min="7172" max="7172" width="5.7109375" style="3" customWidth="1"/>
    <col min="7173" max="7173" width="6.28515625" style="3" customWidth="1"/>
    <col min="7174" max="7174" width="6.42578125" style="3" customWidth="1"/>
    <col min="7175" max="7176" width="6" style="3" customWidth="1"/>
    <col min="7177" max="7177" width="46.28515625" style="3" customWidth="1"/>
    <col min="7178" max="7178" width="15.28515625" style="3" customWidth="1"/>
    <col min="7179" max="7179" width="11.42578125" style="3" customWidth="1"/>
    <col min="7180" max="7180" width="10.7109375" style="3" customWidth="1"/>
    <col min="7181" max="7181" width="16.5703125" style="3" customWidth="1"/>
    <col min="7182" max="7182" width="36.28515625" style="3" customWidth="1"/>
    <col min="7183" max="7183" width="8" style="3" customWidth="1"/>
    <col min="7184" max="7424" width="68.5703125" style="3"/>
    <col min="7425" max="7425" width="1.7109375" style="3" customWidth="1"/>
    <col min="7426" max="7426" width="9.7109375" style="3" customWidth="1"/>
    <col min="7427" max="7427" width="92.7109375" style="3" customWidth="1"/>
    <col min="7428" max="7428" width="5.7109375" style="3" customWidth="1"/>
    <col min="7429" max="7429" width="6.28515625" style="3" customWidth="1"/>
    <col min="7430" max="7430" width="6.42578125" style="3" customWidth="1"/>
    <col min="7431" max="7432" width="6" style="3" customWidth="1"/>
    <col min="7433" max="7433" width="46.28515625" style="3" customWidth="1"/>
    <col min="7434" max="7434" width="15.28515625" style="3" customWidth="1"/>
    <col min="7435" max="7435" width="11.42578125" style="3" customWidth="1"/>
    <col min="7436" max="7436" width="10.7109375" style="3" customWidth="1"/>
    <col min="7437" max="7437" width="16.5703125" style="3" customWidth="1"/>
    <col min="7438" max="7438" width="36.28515625" style="3" customWidth="1"/>
    <col min="7439" max="7439" width="8" style="3" customWidth="1"/>
    <col min="7440" max="7680" width="68.5703125" style="3"/>
    <col min="7681" max="7681" width="1.7109375" style="3" customWidth="1"/>
    <col min="7682" max="7682" width="9.7109375" style="3" customWidth="1"/>
    <col min="7683" max="7683" width="92.7109375" style="3" customWidth="1"/>
    <col min="7684" max="7684" width="5.7109375" style="3" customWidth="1"/>
    <col min="7685" max="7685" width="6.28515625" style="3" customWidth="1"/>
    <col min="7686" max="7686" width="6.42578125" style="3" customWidth="1"/>
    <col min="7687" max="7688" width="6" style="3" customWidth="1"/>
    <col min="7689" max="7689" width="46.28515625" style="3" customWidth="1"/>
    <col min="7690" max="7690" width="15.28515625" style="3" customWidth="1"/>
    <col min="7691" max="7691" width="11.42578125" style="3" customWidth="1"/>
    <col min="7692" max="7692" width="10.7109375" style="3" customWidth="1"/>
    <col min="7693" max="7693" width="16.5703125" style="3" customWidth="1"/>
    <col min="7694" max="7694" width="36.28515625" style="3" customWidth="1"/>
    <col min="7695" max="7695" width="8" style="3" customWidth="1"/>
    <col min="7696" max="7936" width="68.5703125" style="3"/>
    <col min="7937" max="7937" width="1.7109375" style="3" customWidth="1"/>
    <col min="7938" max="7938" width="9.7109375" style="3" customWidth="1"/>
    <col min="7939" max="7939" width="92.7109375" style="3" customWidth="1"/>
    <col min="7940" max="7940" width="5.7109375" style="3" customWidth="1"/>
    <col min="7941" max="7941" width="6.28515625" style="3" customWidth="1"/>
    <col min="7942" max="7942" width="6.42578125" style="3" customWidth="1"/>
    <col min="7943" max="7944" width="6" style="3" customWidth="1"/>
    <col min="7945" max="7945" width="46.28515625" style="3" customWidth="1"/>
    <col min="7946" max="7946" width="15.28515625" style="3" customWidth="1"/>
    <col min="7947" max="7947" width="11.42578125" style="3" customWidth="1"/>
    <col min="7948" max="7948" width="10.7109375" style="3" customWidth="1"/>
    <col min="7949" max="7949" width="16.5703125" style="3" customWidth="1"/>
    <col min="7950" max="7950" width="36.28515625" style="3" customWidth="1"/>
    <col min="7951" max="7951" width="8" style="3" customWidth="1"/>
    <col min="7952" max="8192" width="68.5703125" style="3"/>
    <col min="8193" max="8193" width="1.7109375" style="3" customWidth="1"/>
    <col min="8194" max="8194" width="9.7109375" style="3" customWidth="1"/>
    <col min="8195" max="8195" width="92.7109375" style="3" customWidth="1"/>
    <col min="8196" max="8196" width="5.7109375" style="3" customWidth="1"/>
    <col min="8197" max="8197" width="6.28515625" style="3" customWidth="1"/>
    <col min="8198" max="8198" width="6.42578125" style="3" customWidth="1"/>
    <col min="8199" max="8200" width="6" style="3" customWidth="1"/>
    <col min="8201" max="8201" width="46.28515625" style="3" customWidth="1"/>
    <col min="8202" max="8202" width="15.28515625" style="3" customWidth="1"/>
    <col min="8203" max="8203" width="11.42578125" style="3" customWidth="1"/>
    <col min="8204" max="8204" width="10.7109375" style="3" customWidth="1"/>
    <col min="8205" max="8205" width="16.5703125" style="3" customWidth="1"/>
    <col min="8206" max="8206" width="36.28515625" style="3" customWidth="1"/>
    <col min="8207" max="8207" width="8" style="3" customWidth="1"/>
    <col min="8208" max="8448" width="68.5703125" style="3"/>
    <col min="8449" max="8449" width="1.7109375" style="3" customWidth="1"/>
    <col min="8450" max="8450" width="9.7109375" style="3" customWidth="1"/>
    <col min="8451" max="8451" width="92.7109375" style="3" customWidth="1"/>
    <col min="8452" max="8452" width="5.7109375" style="3" customWidth="1"/>
    <col min="8453" max="8453" width="6.28515625" style="3" customWidth="1"/>
    <col min="8454" max="8454" width="6.42578125" style="3" customWidth="1"/>
    <col min="8455" max="8456" width="6" style="3" customWidth="1"/>
    <col min="8457" max="8457" width="46.28515625" style="3" customWidth="1"/>
    <col min="8458" max="8458" width="15.28515625" style="3" customWidth="1"/>
    <col min="8459" max="8459" width="11.42578125" style="3" customWidth="1"/>
    <col min="8460" max="8460" width="10.7109375" style="3" customWidth="1"/>
    <col min="8461" max="8461" width="16.5703125" style="3" customWidth="1"/>
    <col min="8462" max="8462" width="36.28515625" style="3" customWidth="1"/>
    <col min="8463" max="8463" width="8" style="3" customWidth="1"/>
    <col min="8464" max="8704" width="68.5703125" style="3"/>
    <col min="8705" max="8705" width="1.7109375" style="3" customWidth="1"/>
    <col min="8706" max="8706" width="9.7109375" style="3" customWidth="1"/>
    <col min="8707" max="8707" width="92.7109375" style="3" customWidth="1"/>
    <col min="8708" max="8708" width="5.7109375" style="3" customWidth="1"/>
    <col min="8709" max="8709" width="6.28515625" style="3" customWidth="1"/>
    <col min="8710" max="8710" width="6.42578125" style="3" customWidth="1"/>
    <col min="8711" max="8712" width="6" style="3" customWidth="1"/>
    <col min="8713" max="8713" width="46.28515625" style="3" customWidth="1"/>
    <col min="8714" max="8714" width="15.28515625" style="3" customWidth="1"/>
    <col min="8715" max="8715" width="11.42578125" style="3" customWidth="1"/>
    <col min="8716" max="8716" width="10.7109375" style="3" customWidth="1"/>
    <col min="8717" max="8717" width="16.5703125" style="3" customWidth="1"/>
    <col min="8718" max="8718" width="36.28515625" style="3" customWidth="1"/>
    <col min="8719" max="8719" width="8" style="3" customWidth="1"/>
    <col min="8720" max="8960" width="68.5703125" style="3"/>
    <col min="8961" max="8961" width="1.7109375" style="3" customWidth="1"/>
    <col min="8962" max="8962" width="9.7109375" style="3" customWidth="1"/>
    <col min="8963" max="8963" width="92.7109375" style="3" customWidth="1"/>
    <col min="8964" max="8964" width="5.7109375" style="3" customWidth="1"/>
    <col min="8965" max="8965" width="6.28515625" style="3" customWidth="1"/>
    <col min="8966" max="8966" width="6.42578125" style="3" customWidth="1"/>
    <col min="8967" max="8968" width="6" style="3" customWidth="1"/>
    <col min="8969" max="8969" width="46.28515625" style="3" customWidth="1"/>
    <col min="8970" max="8970" width="15.28515625" style="3" customWidth="1"/>
    <col min="8971" max="8971" width="11.42578125" style="3" customWidth="1"/>
    <col min="8972" max="8972" width="10.7109375" style="3" customWidth="1"/>
    <col min="8973" max="8973" width="16.5703125" style="3" customWidth="1"/>
    <col min="8974" max="8974" width="36.28515625" style="3" customWidth="1"/>
    <col min="8975" max="8975" width="8" style="3" customWidth="1"/>
    <col min="8976" max="9216" width="68.5703125" style="3"/>
    <col min="9217" max="9217" width="1.7109375" style="3" customWidth="1"/>
    <col min="9218" max="9218" width="9.7109375" style="3" customWidth="1"/>
    <col min="9219" max="9219" width="92.7109375" style="3" customWidth="1"/>
    <col min="9220" max="9220" width="5.7109375" style="3" customWidth="1"/>
    <col min="9221" max="9221" width="6.28515625" style="3" customWidth="1"/>
    <col min="9222" max="9222" width="6.42578125" style="3" customWidth="1"/>
    <col min="9223" max="9224" width="6" style="3" customWidth="1"/>
    <col min="9225" max="9225" width="46.28515625" style="3" customWidth="1"/>
    <col min="9226" max="9226" width="15.28515625" style="3" customWidth="1"/>
    <col min="9227" max="9227" width="11.42578125" style="3" customWidth="1"/>
    <col min="9228" max="9228" width="10.7109375" style="3" customWidth="1"/>
    <col min="9229" max="9229" width="16.5703125" style="3" customWidth="1"/>
    <col min="9230" max="9230" width="36.28515625" style="3" customWidth="1"/>
    <col min="9231" max="9231" width="8" style="3" customWidth="1"/>
    <col min="9232" max="9472" width="68.5703125" style="3"/>
    <col min="9473" max="9473" width="1.7109375" style="3" customWidth="1"/>
    <col min="9474" max="9474" width="9.7109375" style="3" customWidth="1"/>
    <col min="9475" max="9475" width="92.7109375" style="3" customWidth="1"/>
    <col min="9476" max="9476" width="5.7109375" style="3" customWidth="1"/>
    <col min="9477" max="9477" width="6.28515625" style="3" customWidth="1"/>
    <col min="9478" max="9478" width="6.42578125" style="3" customWidth="1"/>
    <col min="9479" max="9480" width="6" style="3" customWidth="1"/>
    <col min="9481" max="9481" width="46.28515625" style="3" customWidth="1"/>
    <col min="9482" max="9482" width="15.28515625" style="3" customWidth="1"/>
    <col min="9483" max="9483" width="11.42578125" style="3" customWidth="1"/>
    <col min="9484" max="9484" width="10.7109375" style="3" customWidth="1"/>
    <col min="9485" max="9485" width="16.5703125" style="3" customWidth="1"/>
    <col min="9486" max="9486" width="36.28515625" style="3" customWidth="1"/>
    <col min="9487" max="9487" width="8" style="3" customWidth="1"/>
    <col min="9488" max="9728" width="68.5703125" style="3"/>
    <col min="9729" max="9729" width="1.7109375" style="3" customWidth="1"/>
    <col min="9730" max="9730" width="9.7109375" style="3" customWidth="1"/>
    <col min="9731" max="9731" width="92.7109375" style="3" customWidth="1"/>
    <col min="9732" max="9732" width="5.7109375" style="3" customWidth="1"/>
    <col min="9733" max="9733" width="6.28515625" style="3" customWidth="1"/>
    <col min="9734" max="9734" width="6.42578125" style="3" customWidth="1"/>
    <col min="9735" max="9736" width="6" style="3" customWidth="1"/>
    <col min="9737" max="9737" width="46.28515625" style="3" customWidth="1"/>
    <col min="9738" max="9738" width="15.28515625" style="3" customWidth="1"/>
    <col min="9739" max="9739" width="11.42578125" style="3" customWidth="1"/>
    <col min="9740" max="9740" width="10.7109375" style="3" customWidth="1"/>
    <col min="9741" max="9741" width="16.5703125" style="3" customWidth="1"/>
    <col min="9742" max="9742" width="36.28515625" style="3" customWidth="1"/>
    <col min="9743" max="9743" width="8" style="3" customWidth="1"/>
    <col min="9744" max="9984" width="68.5703125" style="3"/>
    <col min="9985" max="9985" width="1.7109375" style="3" customWidth="1"/>
    <col min="9986" max="9986" width="9.7109375" style="3" customWidth="1"/>
    <col min="9987" max="9987" width="92.7109375" style="3" customWidth="1"/>
    <col min="9988" max="9988" width="5.7109375" style="3" customWidth="1"/>
    <col min="9989" max="9989" width="6.28515625" style="3" customWidth="1"/>
    <col min="9990" max="9990" width="6.42578125" style="3" customWidth="1"/>
    <col min="9991" max="9992" width="6" style="3" customWidth="1"/>
    <col min="9993" max="9993" width="46.28515625" style="3" customWidth="1"/>
    <col min="9994" max="9994" width="15.28515625" style="3" customWidth="1"/>
    <col min="9995" max="9995" width="11.42578125" style="3" customWidth="1"/>
    <col min="9996" max="9996" width="10.7109375" style="3" customWidth="1"/>
    <col min="9997" max="9997" width="16.5703125" style="3" customWidth="1"/>
    <col min="9998" max="9998" width="36.28515625" style="3" customWidth="1"/>
    <col min="9999" max="9999" width="8" style="3" customWidth="1"/>
    <col min="10000" max="10240" width="68.5703125" style="3"/>
    <col min="10241" max="10241" width="1.7109375" style="3" customWidth="1"/>
    <col min="10242" max="10242" width="9.7109375" style="3" customWidth="1"/>
    <col min="10243" max="10243" width="92.7109375" style="3" customWidth="1"/>
    <col min="10244" max="10244" width="5.7109375" style="3" customWidth="1"/>
    <col min="10245" max="10245" width="6.28515625" style="3" customWidth="1"/>
    <col min="10246" max="10246" width="6.42578125" style="3" customWidth="1"/>
    <col min="10247" max="10248" width="6" style="3" customWidth="1"/>
    <col min="10249" max="10249" width="46.28515625" style="3" customWidth="1"/>
    <col min="10250" max="10250" width="15.28515625" style="3" customWidth="1"/>
    <col min="10251" max="10251" width="11.42578125" style="3" customWidth="1"/>
    <col min="10252" max="10252" width="10.7109375" style="3" customWidth="1"/>
    <col min="10253" max="10253" width="16.5703125" style="3" customWidth="1"/>
    <col min="10254" max="10254" width="36.28515625" style="3" customWidth="1"/>
    <col min="10255" max="10255" width="8" style="3" customWidth="1"/>
    <col min="10256" max="10496" width="68.5703125" style="3"/>
    <col min="10497" max="10497" width="1.7109375" style="3" customWidth="1"/>
    <col min="10498" max="10498" width="9.7109375" style="3" customWidth="1"/>
    <col min="10499" max="10499" width="92.7109375" style="3" customWidth="1"/>
    <col min="10500" max="10500" width="5.7109375" style="3" customWidth="1"/>
    <col min="10501" max="10501" width="6.28515625" style="3" customWidth="1"/>
    <col min="10502" max="10502" width="6.42578125" style="3" customWidth="1"/>
    <col min="10503" max="10504" width="6" style="3" customWidth="1"/>
    <col min="10505" max="10505" width="46.28515625" style="3" customWidth="1"/>
    <col min="10506" max="10506" width="15.28515625" style="3" customWidth="1"/>
    <col min="10507" max="10507" width="11.42578125" style="3" customWidth="1"/>
    <col min="10508" max="10508" width="10.7109375" style="3" customWidth="1"/>
    <col min="10509" max="10509" width="16.5703125" style="3" customWidth="1"/>
    <col min="10510" max="10510" width="36.28515625" style="3" customWidth="1"/>
    <col min="10511" max="10511" width="8" style="3" customWidth="1"/>
    <col min="10512" max="10752" width="68.5703125" style="3"/>
    <col min="10753" max="10753" width="1.7109375" style="3" customWidth="1"/>
    <col min="10754" max="10754" width="9.7109375" style="3" customWidth="1"/>
    <col min="10755" max="10755" width="92.7109375" style="3" customWidth="1"/>
    <col min="10756" max="10756" width="5.7109375" style="3" customWidth="1"/>
    <col min="10757" max="10757" width="6.28515625" style="3" customWidth="1"/>
    <col min="10758" max="10758" width="6.42578125" style="3" customWidth="1"/>
    <col min="10759" max="10760" width="6" style="3" customWidth="1"/>
    <col min="10761" max="10761" width="46.28515625" style="3" customWidth="1"/>
    <col min="10762" max="10762" width="15.28515625" style="3" customWidth="1"/>
    <col min="10763" max="10763" width="11.42578125" style="3" customWidth="1"/>
    <col min="10764" max="10764" width="10.7109375" style="3" customWidth="1"/>
    <col min="10765" max="10765" width="16.5703125" style="3" customWidth="1"/>
    <col min="10766" max="10766" width="36.28515625" style="3" customWidth="1"/>
    <col min="10767" max="10767" width="8" style="3" customWidth="1"/>
    <col min="10768" max="11008" width="68.5703125" style="3"/>
    <col min="11009" max="11009" width="1.7109375" style="3" customWidth="1"/>
    <col min="11010" max="11010" width="9.7109375" style="3" customWidth="1"/>
    <col min="11011" max="11011" width="92.7109375" style="3" customWidth="1"/>
    <col min="11012" max="11012" width="5.7109375" style="3" customWidth="1"/>
    <col min="11013" max="11013" width="6.28515625" style="3" customWidth="1"/>
    <col min="11014" max="11014" width="6.42578125" style="3" customWidth="1"/>
    <col min="11015" max="11016" width="6" style="3" customWidth="1"/>
    <col min="11017" max="11017" width="46.28515625" style="3" customWidth="1"/>
    <col min="11018" max="11018" width="15.28515625" style="3" customWidth="1"/>
    <col min="11019" max="11019" width="11.42578125" style="3" customWidth="1"/>
    <col min="11020" max="11020" width="10.7109375" style="3" customWidth="1"/>
    <col min="11021" max="11021" width="16.5703125" style="3" customWidth="1"/>
    <col min="11022" max="11022" width="36.28515625" style="3" customWidth="1"/>
    <col min="11023" max="11023" width="8" style="3" customWidth="1"/>
    <col min="11024" max="11264" width="68.5703125" style="3"/>
    <col min="11265" max="11265" width="1.7109375" style="3" customWidth="1"/>
    <col min="11266" max="11266" width="9.7109375" style="3" customWidth="1"/>
    <col min="11267" max="11267" width="92.7109375" style="3" customWidth="1"/>
    <col min="11268" max="11268" width="5.7109375" style="3" customWidth="1"/>
    <col min="11269" max="11269" width="6.28515625" style="3" customWidth="1"/>
    <col min="11270" max="11270" width="6.42578125" style="3" customWidth="1"/>
    <col min="11271" max="11272" width="6" style="3" customWidth="1"/>
    <col min="11273" max="11273" width="46.28515625" style="3" customWidth="1"/>
    <col min="11274" max="11274" width="15.28515625" style="3" customWidth="1"/>
    <col min="11275" max="11275" width="11.42578125" style="3" customWidth="1"/>
    <col min="11276" max="11276" width="10.7109375" style="3" customWidth="1"/>
    <col min="11277" max="11277" width="16.5703125" style="3" customWidth="1"/>
    <col min="11278" max="11278" width="36.28515625" style="3" customWidth="1"/>
    <col min="11279" max="11279" width="8" style="3" customWidth="1"/>
    <col min="11280" max="11520" width="68.5703125" style="3"/>
    <col min="11521" max="11521" width="1.7109375" style="3" customWidth="1"/>
    <col min="11522" max="11522" width="9.7109375" style="3" customWidth="1"/>
    <col min="11523" max="11523" width="92.7109375" style="3" customWidth="1"/>
    <col min="11524" max="11524" width="5.7109375" style="3" customWidth="1"/>
    <col min="11525" max="11525" width="6.28515625" style="3" customWidth="1"/>
    <col min="11526" max="11526" width="6.42578125" style="3" customWidth="1"/>
    <col min="11527" max="11528" width="6" style="3" customWidth="1"/>
    <col min="11529" max="11529" width="46.28515625" style="3" customWidth="1"/>
    <col min="11530" max="11530" width="15.28515625" style="3" customWidth="1"/>
    <col min="11531" max="11531" width="11.42578125" style="3" customWidth="1"/>
    <col min="11532" max="11532" width="10.7109375" style="3" customWidth="1"/>
    <col min="11533" max="11533" width="16.5703125" style="3" customWidth="1"/>
    <col min="11534" max="11534" width="36.28515625" style="3" customWidth="1"/>
    <col min="11535" max="11535" width="8" style="3" customWidth="1"/>
    <col min="11536" max="11776" width="68.5703125" style="3"/>
    <col min="11777" max="11777" width="1.7109375" style="3" customWidth="1"/>
    <col min="11778" max="11778" width="9.7109375" style="3" customWidth="1"/>
    <col min="11779" max="11779" width="92.7109375" style="3" customWidth="1"/>
    <col min="11780" max="11780" width="5.7109375" style="3" customWidth="1"/>
    <col min="11781" max="11781" width="6.28515625" style="3" customWidth="1"/>
    <col min="11782" max="11782" width="6.42578125" style="3" customWidth="1"/>
    <col min="11783" max="11784" width="6" style="3" customWidth="1"/>
    <col min="11785" max="11785" width="46.28515625" style="3" customWidth="1"/>
    <col min="11786" max="11786" width="15.28515625" style="3" customWidth="1"/>
    <col min="11787" max="11787" width="11.42578125" style="3" customWidth="1"/>
    <col min="11788" max="11788" width="10.7109375" style="3" customWidth="1"/>
    <col min="11789" max="11789" width="16.5703125" style="3" customWidth="1"/>
    <col min="11790" max="11790" width="36.28515625" style="3" customWidth="1"/>
    <col min="11791" max="11791" width="8" style="3" customWidth="1"/>
    <col min="11792" max="12032" width="68.5703125" style="3"/>
    <col min="12033" max="12033" width="1.7109375" style="3" customWidth="1"/>
    <col min="12034" max="12034" width="9.7109375" style="3" customWidth="1"/>
    <col min="12035" max="12035" width="92.7109375" style="3" customWidth="1"/>
    <col min="12036" max="12036" width="5.7109375" style="3" customWidth="1"/>
    <col min="12037" max="12037" width="6.28515625" style="3" customWidth="1"/>
    <col min="12038" max="12038" width="6.42578125" style="3" customWidth="1"/>
    <col min="12039" max="12040" width="6" style="3" customWidth="1"/>
    <col min="12041" max="12041" width="46.28515625" style="3" customWidth="1"/>
    <col min="12042" max="12042" width="15.28515625" style="3" customWidth="1"/>
    <col min="12043" max="12043" width="11.42578125" style="3" customWidth="1"/>
    <col min="12044" max="12044" width="10.7109375" style="3" customWidth="1"/>
    <col min="12045" max="12045" width="16.5703125" style="3" customWidth="1"/>
    <col min="12046" max="12046" width="36.28515625" style="3" customWidth="1"/>
    <col min="12047" max="12047" width="8" style="3" customWidth="1"/>
    <col min="12048" max="12288" width="68.5703125" style="3"/>
    <col min="12289" max="12289" width="1.7109375" style="3" customWidth="1"/>
    <col min="12290" max="12290" width="9.7109375" style="3" customWidth="1"/>
    <col min="12291" max="12291" width="92.7109375" style="3" customWidth="1"/>
    <col min="12292" max="12292" width="5.7109375" style="3" customWidth="1"/>
    <col min="12293" max="12293" width="6.28515625" style="3" customWidth="1"/>
    <col min="12294" max="12294" width="6.42578125" style="3" customWidth="1"/>
    <col min="12295" max="12296" width="6" style="3" customWidth="1"/>
    <col min="12297" max="12297" width="46.28515625" style="3" customWidth="1"/>
    <col min="12298" max="12298" width="15.28515625" style="3" customWidth="1"/>
    <col min="12299" max="12299" width="11.42578125" style="3" customWidth="1"/>
    <col min="12300" max="12300" width="10.7109375" style="3" customWidth="1"/>
    <col min="12301" max="12301" width="16.5703125" style="3" customWidth="1"/>
    <col min="12302" max="12302" width="36.28515625" style="3" customWidth="1"/>
    <col min="12303" max="12303" width="8" style="3" customWidth="1"/>
    <col min="12304" max="12544" width="68.5703125" style="3"/>
    <col min="12545" max="12545" width="1.7109375" style="3" customWidth="1"/>
    <col min="12546" max="12546" width="9.7109375" style="3" customWidth="1"/>
    <col min="12547" max="12547" width="92.7109375" style="3" customWidth="1"/>
    <col min="12548" max="12548" width="5.7109375" style="3" customWidth="1"/>
    <col min="12549" max="12549" width="6.28515625" style="3" customWidth="1"/>
    <col min="12550" max="12550" width="6.42578125" style="3" customWidth="1"/>
    <col min="12551" max="12552" width="6" style="3" customWidth="1"/>
    <col min="12553" max="12553" width="46.28515625" style="3" customWidth="1"/>
    <col min="12554" max="12554" width="15.28515625" style="3" customWidth="1"/>
    <col min="12555" max="12555" width="11.42578125" style="3" customWidth="1"/>
    <col min="12556" max="12556" width="10.7109375" style="3" customWidth="1"/>
    <col min="12557" max="12557" width="16.5703125" style="3" customWidth="1"/>
    <col min="12558" max="12558" width="36.28515625" style="3" customWidth="1"/>
    <col min="12559" max="12559" width="8" style="3" customWidth="1"/>
    <col min="12560" max="12800" width="68.5703125" style="3"/>
    <col min="12801" max="12801" width="1.7109375" style="3" customWidth="1"/>
    <col min="12802" max="12802" width="9.7109375" style="3" customWidth="1"/>
    <col min="12803" max="12803" width="92.7109375" style="3" customWidth="1"/>
    <col min="12804" max="12804" width="5.7109375" style="3" customWidth="1"/>
    <col min="12805" max="12805" width="6.28515625" style="3" customWidth="1"/>
    <col min="12806" max="12806" width="6.42578125" style="3" customWidth="1"/>
    <col min="12807" max="12808" width="6" style="3" customWidth="1"/>
    <col min="12809" max="12809" width="46.28515625" style="3" customWidth="1"/>
    <col min="12810" max="12810" width="15.28515625" style="3" customWidth="1"/>
    <col min="12811" max="12811" width="11.42578125" style="3" customWidth="1"/>
    <col min="12812" max="12812" width="10.7109375" style="3" customWidth="1"/>
    <col min="12813" max="12813" width="16.5703125" style="3" customWidth="1"/>
    <col min="12814" max="12814" width="36.28515625" style="3" customWidth="1"/>
    <col min="12815" max="12815" width="8" style="3" customWidth="1"/>
    <col min="12816" max="13056" width="68.5703125" style="3"/>
    <col min="13057" max="13057" width="1.7109375" style="3" customWidth="1"/>
    <col min="13058" max="13058" width="9.7109375" style="3" customWidth="1"/>
    <col min="13059" max="13059" width="92.7109375" style="3" customWidth="1"/>
    <col min="13060" max="13060" width="5.7109375" style="3" customWidth="1"/>
    <col min="13061" max="13061" width="6.28515625" style="3" customWidth="1"/>
    <col min="13062" max="13062" width="6.42578125" style="3" customWidth="1"/>
    <col min="13063" max="13064" width="6" style="3" customWidth="1"/>
    <col min="13065" max="13065" width="46.28515625" style="3" customWidth="1"/>
    <col min="13066" max="13066" width="15.28515625" style="3" customWidth="1"/>
    <col min="13067" max="13067" width="11.42578125" style="3" customWidth="1"/>
    <col min="13068" max="13068" width="10.7109375" style="3" customWidth="1"/>
    <col min="13069" max="13069" width="16.5703125" style="3" customWidth="1"/>
    <col min="13070" max="13070" width="36.28515625" style="3" customWidth="1"/>
    <col min="13071" max="13071" width="8" style="3" customWidth="1"/>
    <col min="13072" max="13312" width="68.5703125" style="3"/>
    <col min="13313" max="13313" width="1.7109375" style="3" customWidth="1"/>
    <col min="13314" max="13314" width="9.7109375" style="3" customWidth="1"/>
    <col min="13315" max="13315" width="92.7109375" style="3" customWidth="1"/>
    <col min="13316" max="13316" width="5.7109375" style="3" customWidth="1"/>
    <col min="13317" max="13317" width="6.28515625" style="3" customWidth="1"/>
    <col min="13318" max="13318" width="6.42578125" style="3" customWidth="1"/>
    <col min="13319" max="13320" width="6" style="3" customWidth="1"/>
    <col min="13321" max="13321" width="46.28515625" style="3" customWidth="1"/>
    <col min="13322" max="13322" width="15.28515625" style="3" customWidth="1"/>
    <col min="13323" max="13323" width="11.42578125" style="3" customWidth="1"/>
    <col min="13324" max="13324" width="10.7109375" style="3" customWidth="1"/>
    <col min="13325" max="13325" width="16.5703125" style="3" customWidth="1"/>
    <col min="13326" max="13326" width="36.28515625" style="3" customWidth="1"/>
    <col min="13327" max="13327" width="8" style="3" customWidth="1"/>
    <col min="13328" max="13568" width="68.5703125" style="3"/>
    <col min="13569" max="13569" width="1.7109375" style="3" customWidth="1"/>
    <col min="13570" max="13570" width="9.7109375" style="3" customWidth="1"/>
    <col min="13571" max="13571" width="92.7109375" style="3" customWidth="1"/>
    <col min="13572" max="13572" width="5.7109375" style="3" customWidth="1"/>
    <col min="13573" max="13573" width="6.28515625" style="3" customWidth="1"/>
    <col min="13574" max="13574" width="6.42578125" style="3" customWidth="1"/>
    <col min="13575" max="13576" width="6" style="3" customWidth="1"/>
    <col min="13577" max="13577" width="46.28515625" style="3" customWidth="1"/>
    <col min="13578" max="13578" width="15.28515625" style="3" customWidth="1"/>
    <col min="13579" max="13579" width="11.42578125" style="3" customWidth="1"/>
    <col min="13580" max="13580" width="10.7109375" style="3" customWidth="1"/>
    <col min="13581" max="13581" width="16.5703125" style="3" customWidth="1"/>
    <col min="13582" max="13582" width="36.28515625" style="3" customWidth="1"/>
    <col min="13583" max="13583" width="8" style="3" customWidth="1"/>
    <col min="13584" max="13824" width="68.5703125" style="3"/>
    <col min="13825" max="13825" width="1.7109375" style="3" customWidth="1"/>
    <col min="13826" max="13826" width="9.7109375" style="3" customWidth="1"/>
    <col min="13827" max="13827" width="92.7109375" style="3" customWidth="1"/>
    <col min="13828" max="13828" width="5.7109375" style="3" customWidth="1"/>
    <col min="13829" max="13829" width="6.28515625" style="3" customWidth="1"/>
    <col min="13830" max="13830" width="6.42578125" style="3" customWidth="1"/>
    <col min="13831" max="13832" width="6" style="3" customWidth="1"/>
    <col min="13833" max="13833" width="46.28515625" style="3" customWidth="1"/>
    <col min="13834" max="13834" width="15.28515625" style="3" customWidth="1"/>
    <col min="13835" max="13835" width="11.42578125" style="3" customWidth="1"/>
    <col min="13836" max="13836" width="10.7109375" style="3" customWidth="1"/>
    <col min="13837" max="13837" width="16.5703125" style="3" customWidth="1"/>
    <col min="13838" max="13838" width="36.28515625" style="3" customWidth="1"/>
    <col min="13839" max="13839" width="8" style="3" customWidth="1"/>
    <col min="13840" max="14080" width="68.5703125" style="3"/>
    <col min="14081" max="14081" width="1.7109375" style="3" customWidth="1"/>
    <col min="14082" max="14082" width="9.7109375" style="3" customWidth="1"/>
    <col min="14083" max="14083" width="92.7109375" style="3" customWidth="1"/>
    <col min="14084" max="14084" width="5.7109375" style="3" customWidth="1"/>
    <col min="14085" max="14085" width="6.28515625" style="3" customWidth="1"/>
    <col min="14086" max="14086" width="6.42578125" style="3" customWidth="1"/>
    <col min="14087" max="14088" width="6" style="3" customWidth="1"/>
    <col min="14089" max="14089" width="46.28515625" style="3" customWidth="1"/>
    <col min="14090" max="14090" width="15.28515625" style="3" customWidth="1"/>
    <col min="14091" max="14091" width="11.42578125" style="3" customWidth="1"/>
    <col min="14092" max="14092" width="10.7109375" style="3" customWidth="1"/>
    <col min="14093" max="14093" width="16.5703125" style="3" customWidth="1"/>
    <col min="14094" max="14094" width="36.28515625" style="3" customWidth="1"/>
    <col min="14095" max="14095" width="8" style="3" customWidth="1"/>
    <col min="14096" max="14336" width="68.5703125" style="3"/>
    <col min="14337" max="14337" width="1.7109375" style="3" customWidth="1"/>
    <col min="14338" max="14338" width="9.7109375" style="3" customWidth="1"/>
    <col min="14339" max="14339" width="92.7109375" style="3" customWidth="1"/>
    <col min="14340" max="14340" width="5.7109375" style="3" customWidth="1"/>
    <col min="14341" max="14341" width="6.28515625" style="3" customWidth="1"/>
    <col min="14342" max="14342" width="6.42578125" style="3" customWidth="1"/>
    <col min="14343" max="14344" width="6" style="3" customWidth="1"/>
    <col min="14345" max="14345" width="46.28515625" style="3" customWidth="1"/>
    <col min="14346" max="14346" width="15.28515625" style="3" customWidth="1"/>
    <col min="14347" max="14347" width="11.42578125" style="3" customWidth="1"/>
    <col min="14348" max="14348" width="10.7109375" style="3" customWidth="1"/>
    <col min="14349" max="14349" width="16.5703125" style="3" customWidth="1"/>
    <col min="14350" max="14350" width="36.28515625" style="3" customWidth="1"/>
    <col min="14351" max="14351" width="8" style="3" customWidth="1"/>
    <col min="14352" max="14592" width="68.5703125" style="3"/>
    <col min="14593" max="14593" width="1.7109375" style="3" customWidth="1"/>
    <col min="14594" max="14594" width="9.7109375" style="3" customWidth="1"/>
    <col min="14595" max="14595" width="92.7109375" style="3" customWidth="1"/>
    <col min="14596" max="14596" width="5.7109375" style="3" customWidth="1"/>
    <col min="14597" max="14597" width="6.28515625" style="3" customWidth="1"/>
    <col min="14598" max="14598" width="6.42578125" style="3" customWidth="1"/>
    <col min="14599" max="14600" width="6" style="3" customWidth="1"/>
    <col min="14601" max="14601" width="46.28515625" style="3" customWidth="1"/>
    <col min="14602" max="14602" width="15.28515625" style="3" customWidth="1"/>
    <col min="14603" max="14603" width="11.42578125" style="3" customWidth="1"/>
    <col min="14604" max="14604" width="10.7109375" style="3" customWidth="1"/>
    <col min="14605" max="14605" width="16.5703125" style="3" customWidth="1"/>
    <col min="14606" max="14606" width="36.28515625" style="3" customWidth="1"/>
    <col min="14607" max="14607" width="8" style="3" customWidth="1"/>
    <col min="14608" max="14848" width="68.5703125" style="3"/>
    <col min="14849" max="14849" width="1.7109375" style="3" customWidth="1"/>
    <col min="14850" max="14850" width="9.7109375" style="3" customWidth="1"/>
    <col min="14851" max="14851" width="92.7109375" style="3" customWidth="1"/>
    <col min="14852" max="14852" width="5.7109375" style="3" customWidth="1"/>
    <col min="14853" max="14853" width="6.28515625" style="3" customWidth="1"/>
    <col min="14854" max="14854" width="6.42578125" style="3" customWidth="1"/>
    <col min="14855" max="14856" width="6" style="3" customWidth="1"/>
    <col min="14857" max="14857" width="46.28515625" style="3" customWidth="1"/>
    <col min="14858" max="14858" width="15.28515625" style="3" customWidth="1"/>
    <col min="14859" max="14859" width="11.42578125" style="3" customWidth="1"/>
    <col min="14860" max="14860" width="10.7109375" style="3" customWidth="1"/>
    <col min="14861" max="14861" width="16.5703125" style="3" customWidth="1"/>
    <col min="14862" max="14862" width="36.28515625" style="3" customWidth="1"/>
    <col min="14863" max="14863" width="8" style="3" customWidth="1"/>
    <col min="14864" max="15104" width="68.5703125" style="3"/>
    <col min="15105" max="15105" width="1.7109375" style="3" customWidth="1"/>
    <col min="15106" max="15106" width="9.7109375" style="3" customWidth="1"/>
    <col min="15107" max="15107" width="92.7109375" style="3" customWidth="1"/>
    <col min="15108" max="15108" width="5.7109375" style="3" customWidth="1"/>
    <col min="15109" max="15109" width="6.28515625" style="3" customWidth="1"/>
    <col min="15110" max="15110" width="6.42578125" style="3" customWidth="1"/>
    <col min="15111" max="15112" width="6" style="3" customWidth="1"/>
    <col min="15113" max="15113" width="46.28515625" style="3" customWidth="1"/>
    <col min="15114" max="15114" width="15.28515625" style="3" customWidth="1"/>
    <col min="15115" max="15115" width="11.42578125" style="3" customWidth="1"/>
    <col min="15116" max="15116" width="10.7109375" style="3" customWidth="1"/>
    <col min="15117" max="15117" width="16.5703125" style="3" customWidth="1"/>
    <col min="15118" max="15118" width="36.28515625" style="3" customWidth="1"/>
    <col min="15119" max="15119" width="8" style="3" customWidth="1"/>
    <col min="15120" max="15360" width="68.5703125" style="3"/>
    <col min="15361" max="15361" width="1.7109375" style="3" customWidth="1"/>
    <col min="15362" max="15362" width="9.7109375" style="3" customWidth="1"/>
    <col min="15363" max="15363" width="92.7109375" style="3" customWidth="1"/>
    <col min="15364" max="15364" width="5.7109375" style="3" customWidth="1"/>
    <col min="15365" max="15365" width="6.28515625" style="3" customWidth="1"/>
    <col min="15366" max="15366" width="6.42578125" style="3" customWidth="1"/>
    <col min="15367" max="15368" width="6" style="3" customWidth="1"/>
    <col min="15369" max="15369" width="46.28515625" style="3" customWidth="1"/>
    <col min="15370" max="15370" width="15.28515625" style="3" customWidth="1"/>
    <col min="15371" max="15371" width="11.42578125" style="3" customWidth="1"/>
    <col min="15372" max="15372" width="10.7109375" style="3" customWidth="1"/>
    <col min="15373" max="15373" width="16.5703125" style="3" customWidth="1"/>
    <col min="15374" max="15374" width="36.28515625" style="3" customWidth="1"/>
    <col min="15375" max="15375" width="8" style="3" customWidth="1"/>
    <col min="15376" max="15616" width="68.5703125" style="3"/>
    <col min="15617" max="15617" width="1.7109375" style="3" customWidth="1"/>
    <col min="15618" max="15618" width="9.7109375" style="3" customWidth="1"/>
    <col min="15619" max="15619" width="92.7109375" style="3" customWidth="1"/>
    <col min="15620" max="15620" width="5.7109375" style="3" customWidth="1"/>
    <col min="15621" max="15621" width="6.28515625" style="3" customWidth="1"/>
    <col min="15622" max="15622" width="6.42578125" style="3" customWidth="1"/>
    <col min="15623" max="15624" width="6" style="3" customWidth="1"/>
    <col min="15625" max="15625" width="46.28515625" style="3" customWidth="1"/>
    <col min="15626" max="15626" width="15.28515625" style="3" customWidth="1"/>
    <col min="15627" max="15627" width="11.42578125" style="3" customWidth="1"/>
    <col min="15628" max="15628" width="10.7109375" style="3" customWidth="1"/>
    <col min="15629" max="15629" width="16.5703125" style="3" customWidth="1"/>
    <col min="15630" max="15630" width="36.28515625" style="3" customWidth="1"/>
    <col min="15631" max="15631" width="8" style="3" customWidth="1"/>
    <col min="15632" max="15872" width="68.5703125" style="3"/>
    <col min="15873" max="15873" width="1.7109375" style="3" customWidth="1"/>
    <col min="15874" max="15874" width="9.7109375" style="3" customWidth="1"/>
    <col min="15875" max="15875" width="92.7109375" style="3" customWidth="1"/>
    <col min="15876" max="15876" width="5.7109375" style="3" customWidth="1"/>
    <col min="15877" max="15877" width="6.28515625" style="3" customWidth="1"/>
    <col min="15878" max="15878" width="6.42578125" style="3" customWidth="1"/>
    <col min="15879" max="15880" width="6" style="3" customWidth="1"/>
    <col min="15881" max="15881" width="46.28515625" style="3" customWidth="1"/>
    <col min="15882" max="15882" width="15.28515625" style="3" customWidth="1"/>
    <col min="15883" max="15883" width="11.42578125" style="3" customWidth="1"/>
    <col min="15884" max="15884" width="10.7109375" style="3" customWidth="1"/>
    <col min="15885" max="15885" width="16.5703125" style="3" customWidth="1"/>
    <col min="15886" max="15886" width="36.28515625" style="3" customWidth="1"/>
    <col min="15887" max="15887" width="8" style="3" customWidth="1"/>
    <col min="15888" max="16128" width="68.5703125" style="3"/>
    <col min="16129" max="16129" width="1.7109375" style="3" customWidth="1"/>
    <col min="16130" max="16130" width="9.7109375" style="3" customWidth="1"/>
    <col min="16131" max="16131" width="92.7109375" style="3" customWidth="1"/>
    <col min="16132" max="16132" width="5.7109375" style="3" customWidth="1"/>
    <col min="16133" max="16133" width="6.28515625" style="3" customWidth="1"/>
    <col min="16134" max="16134" width="6.42578125" style="3" customWidth="1"/>
    <col min="16135" max="16136" width="6" style="3" customWidth="1"/>
    <col min="16137" max="16137" width="46.28515625" style="3" customWidth="1"/>
    <col min="16138" max="16138" width="15.28515625" style="3" customWidth="1"/>
    <col min="16139" max="16139" width="11.42578125" style="3" customWidth="1"/>
    <col min="16140" max="16140" width="10.7109375" style="3" customWidth="1"/>
    <col min="16141" max="16141" width="16.5703125" style="3" customWidth="1"/>
    <col min="16142" max="16142" width="36.28515625" style="3" customWidth="1"/>
    <col min="16143" max="16143" width="8" style="3" customWidth="1"/>
    <col min="16144" max="16384" width="68.5703125" style="3"/>
  </cols>
  <sheetData>
    <row r="1" spans="2:17" x14ac:dyDescent="0.2">
      <c r="J1" s="72"/>
      <c r="K1" s="72"/>
      <c r="L1" s="72"/>
      <c r="M1" s="72"/>
      <c r="N1" s="72"/>
    </row>
    <row r="2" spans="2:17" x14ac:dyDescent="0.2">
      <c r="J2" s="72"/>
      <c r="K2" s="72"/>
      <c r="L2" s="72"/>
      <c r="M2" s="72"/>
      <c r="N2" s="72"/>
    </row>
    <row r="3" spans="2:17" s="132" customFormat="1" ht="31.5" x14ac:dyDescent="0.2">
      <c r="B3" s="45" t="s">
        <v>157</v>
      </c>
      <c r="C3" s="44"/>
      <c r="D3" s="46"/>
      <c r="J3" s="133"/>
      <c r="K3" s="133"/>
      <c r="L3" s="133"/>
      <c r="M3" s="133"/>
      <c r="N3" s="127"/>
    </row>
    <row r="4" spans="2:17" x14ac:dyDescent="0.2">
      <c r="B4" s="47"/>
      <c r="C4" s="47"/>
      <c r="J4" s="72"/>
      <c r="K4" s="72"/>
      <c r="L4" s="72"/>
      <c r="M4" s="72"/>
      <c r="N4" s="127"/>
    </row>
    <row r="5" spans="2:17" ht="18" customHeight="1" x14ac:dyDescent="0.2">
      <c r="B5" s="15"/>
      <c r="C5" s="15"/>
      <c r="D5" s="128"/>
      <c r="E5" s="128"/>
      <c r="F5" s="128"/>
      <c r="G5" s="128"/>
      <c r="H5" s="128"/>
      <c r="I5" s="16"/>
      <c r="J5" s="74"/>
      <c r="K5" s="129"/>
      <c r="L5" s="129"/>
      <c r="M5" s="129"/>
      <c r="N5" s="127"/>
    </row>
    <row r="6" spans="2:17" ht="30" customHeight="1" thickBot="1" x14ac:dyDescent="0.25">
      <c r="B6" s="15"/>
      <c r="C6" s="15"/>
      <c r="D6" s="128"/>
      <c r="E6" s="128"/>
      <c r="F6" s="128"/>
      <c r="G6" s="128"/>
      <c r="H6" s="128"/>
      <c r="I6" s="16"/>
      <c r="J6" s="74"/>
      <c r="K6" s="129"/>
      <c r="L6" s="129"/>
      <c r="M6" s="129"/>
      <c r="N6" s="127"/>
    </row>
    <row r="7" spans="2:17" ht="36.75" customHeight="1" x14ac:dyDescent="0.2">
      <c r="B7" s="111"/>
      <c r="C7" s="113" t="s">
        <v>66</v>
      </c>
      <c r="D7" s="115" t="s">
        <v>67</v>
      </c>
      <c r="E7" s="116"/>
      <c r="F7" s="116"/>
      <c r="G7" s="116"/>
      <c r="H7" s="116"/>
      <c r="I7" s="117"/>
      <c r="J7" s="121"/>
      <c r="K7" s="122"/>
      <c r="L7" s="122"/>
      <c r="M7" s="122"/>
      <c r="N7" s="123"/>
    </row>
    <row r="8" spans="2:17" ht="39.6" customHeight="1" thickBot="1" x14ac:dyDescent="0.25">
      <c r="B8" s="112"/>
      <c r="C8" s="114"/>
      <c r="D8" s="118"/>
      <c r="E8" s="119"/>
      <c r="F8" s="119"/>
      <c r="G8" s="119"/>
      <c r="H8" s="119"/>
      <c r="I8" s="120"/>
      <c r="J8" s="124"/>
      <c r="K8" s="125"/>
      <c r="L8" s="125"/>
      <c r="M8" s="125"/>
      <c r="N8" s="126"/>
    </row>
    <row r="9" spans="2:17" ht="23.25" x14ac:dyDescent="0.2">
      <c r="B9" s="38"/>
      <c r="C9" s="42" t="s">
        <v>68</v>
      </c>
      <c r="D9" s="43"/>
      <c r="E9" s="43"/>
      <c r="F9" s="43"/>
      <c r="G9" s="43"/>
      <c r="H9" s="43"/>
      <c r="I9" s="43"/>
      <c r="J9" s="75"/>
      <c r="K9" s="75"/>
      <c r="L9" s="75"/>
      <c r="M9" s="75"/>
      <c r="N9" s="76"/>
      <c r="P9"/>
    </row>
    <row r="10" spans="2:17" ht="23.25" x14ac:dyDescent="0.2">
      <c r="B10" s="36"/>
      <c r="C10" s="37" t="s">
        <v>69</v>
      </c>
      <c r="D10" s="35"/>
      <c r="E10" s="35"/>
      <c r="F10" s="35"/>
      <c r="G10" s="35"/>
      <c r="H10" s="35"/>
      <c r="I10" s="35"/>
      <c r="J10" s="75"/>
      <c r="K10" s="75"/>
      <c r="L10" s="75"/>
      <c r="M10" s="75"/>
      <c r="N10" s="76"/>
      <c r="P10"/>
    </row>
    <row r="11" spans="2:17" ht="45" customHeight="1" x14ac:dyDescent="0.2">
      <c r="B11" s="8">
        <v>1</v>
      </c>
      <c r="C11" s="17" t="s">
        <v>70</v>
      </c>
      <c r="D11" s="63" t="s">
        <v>71</v>
      </c>
      <c r="E11" s="100"/>
      <c r="F11" s="100"/>
      <c r="G11" s="100"/>
      <c r="H11" s="100"/>
      <c r="I11" s="101"/>
      <c r="J11" s="105"/>
      <c r="K11" s="106"/>
      <c r="L11" s="106"/>
      <c r="M11" s="106"/>
      <c r="N11" s="107"/>
      <c r="Q11"/>
    </row>
    <row r="12" spans="2:17" ht="45" customHeight="1" x14ac:dyDescent="0.2">
      <c r="B12" s="8">
        <v>2</v>
      </c>
      <c r="C12" s="17" t="s">
        <v>72</v>
      </c>
      <c r="D12" s="19"/>
      <c r="E12" s="100"/>
      <c r="F12" s="100"/>
      <c r="G12" s="100"/>
      <c r="H12" s="100"/>
      <c r="I12" s="101"/>
      <c r="J12" s="108"/>
      <c r="K12" s="109"/>
      <c r="L12" s="109"/>
      <c r="M12" s="109"/>
      <c r="N12" s="110"/>
      <c r="P12"/>
    </row>
    <row r="13" spans="2:17" ht="45" customHeight="1" x14ac:dyDescent="0.2">
      <c r="B13" s="8">
        <v>3</v>
      </c>
      <c r="C13" s="17" t="s">
        <v>73</v>
      </c>
      <c r="D13" s="19"/>
      <c r="E13" s="100"/>
      <c r="F13" s="100"/>
      <c r="G13" s="100"/>
      <c r="H13" s="100"/>
      <c r="I13" s="101"/>
      <c r="J13" s="108"/>
      <c r="K13" s="109"/>
      <c r="L13" s="109"/>
      <c r="M13" s="109"/>
      <c r="N13" s="110"/>
      <c r="P13"/>
    </row>
    <row r="14" spans="2:17" ht="45" customHeight="1" x14ac:dyDescent="0.2">
      <c r="B14" s="8">
        <v>4</v>
      </c>
      <c r="C14" s="17" t="s">
        <v>74</v>
      </c>
      <c r="D14" s="19"/>
      <c r="E14" s="100"/>
      <c r="F14" s="100"/>
      <c r="G14" s="100"/>
      <c r="H14" s="100"/>
      <c r="I14" s="101"/>
      <c r="J14" s="108"/>
      <c r="K14" s="109"/>
      <c r="L14" s="109"/>
      <c r="M14" s="109"/>
      <c r="N14" s="110"/>
    </row>
    <row r="15" spans="2:17" ht="45" customHeight="1" x14ac:dyDescent="0.2">
      <c r="B15" s="8">
        <v>5</v>
      </c>
      <c r="C15" s="17" t="s">
        <v>75</v>
      </c>
      <c r="D15" s="19"/>
      <c r="E15" s="100"/>
      <c r="F15" s="100"/>
      <c r="G15" s="100"/>
      <c r="H15" s="100"/>
      <c r="I15" s="101"/>
      <c r="J15" s="108"/>
      <c r="K15" s="109"/>
      <c r="L15" s="109"/>
      <c r="M15" s="109"/>
      <c r="N15" s="110"/>
    </row>
    <row r="16" spans="2:17" ht="45" customHeight="1" x14ac:dyDescent="0.2">
      <c r="B16" s="8">
        <v>6</v>
      </c>
      <c r="C16" s="18" t="s">
        <v>76</v>
      </c>
      <c r="D16" s="19"/>
      <c r="E16" s="100"/>
      <c r="F16" s="100"/>
      <c r="G16" s="100"/>
      <c r="H16" s="100"/>
      <c r="I16" s="101"/>
      <c r="J16" s="108"/>
      <c r="K16" s="109"/>
      <c r="L16" s="109"/>
      <c r="M16" s="109"/>
      <c r="N16" s="110"/>
      <c r="P16"/>
    </row>
    <row r="17" spans="2:16" ht="45" customHeight="1" x14ac:dyDescent="0.2">
      <c r="B17" s="8">
        <v>7</v>
      </c>
      <c r="C17" s="18" t="s">
        <v>77</v>
      </c>
      <c r="D17" s="19"/>
      <c r="E17" s="100"/>
      <c r="F17" s="100"/>
      <c r="G17" s="100"/>
      <c r="H17" s="100"/>
      <c r="I17" s="101"/>
      <c r="J17" s="108"/>
      <c r="K17" s="109"/>
      <c r="L17" s="109"/>
      <c r="M17" s="109"/>
      <c r="N17" s="110"/>
      <c r="P17"/>
    </row>
    <row r="18" spans="2:16" ht="45" customHeight="1" x14ac:dyDescent="0.2">
      <c r="B18" s="8">
        <v>8</v>
      </c>
      <c r="C18" s="18" t="s">
        <v>78</v>
      </c>
      <c r="D18" s="19"/>
      <c r="E18" s="100"/>
      <c r="F18" s="100"/>
      <c r="G18" s="100"/>
      <c r="H18" s="100"/>
      <c r="I18" s="101"/>
      <c r="J18" s="108"/>
      <c r="K18" s="109"/>
      <c r="L18" s="109"/>
      <c r="M18" s="109"/>
      <c r="N18" s="110"/>
      <c r="P18"/>
    </row>
    <row r="19" spans="2:16" ht="45" customHeight="1" x14ac:dyDescent="0.2">
      <c r="B19" s="8">
        <v>9</v>
      </c>
      <c r="C19" s="17" t="s">
        <v>79</v>
      </c>
      <c r="D19" s="19"/>
      <c r="E19" s="100"/>
      <c r="F19" s="100"/>
      <c r="G19" s="100"/>
      <c r="H19" s="100"/>
      <c r="I19" s="101"/>
      <c r="J19" s="108"/>
      <c r="K19" s="109"/>
      <c r="L19" s="109"/>
      <c r="M19" s="109"/>
      <c r="N19" s="110"/>
    </row>
    <row r="20" spans="2:16" ht="45" customHeight="1" thickBot="1" x14ac:dyDescent="0.25">
      <c r="B20" s="8">
        <v>10</v>
      </c>
      <c r="C20" s="17" t="s">
        <v>80</v>
      </c>
      <c r="D20" s="19"/>
      <c r="E20" s="100"/>
      <c r="F20" s="100"/>
      <c r="G20" s="100"/>
      <c r="H20" s="100"/>
      <c r="I20" s="101"/>
      <c r="J20" s="108"/>
      <c r="K20" s="109"/>
      <c r="L20" s="109"/>
      <c r="M20" s="109"/>
      <c r="N20" s="110"/>
    </row>
    <row r="21" spans="2:16" ht="23.25" x14ac:dyDescent="0.2">
      <c r="B21" s="40"/>
      <c r="C21" s="41" t="s">
        <v>81</v>
      </c>
      <c r="D21" s="64"/>
      <c r="E21" s="64"/>
      <c r="F21" s="64"/>
      <c r="G21" s="64"/>
      <c r="H21" s="64"/>
      <c r="I21" s="64"/>
      <c r="J21" s="77"/>
      <c r="K21" s="77"/>
      <c r="L21" s="77"/>
      <c r="M21" s="77"/>
      <c r="N21" s="78"/>
    </row>
    <row r="22" spans="2:16" ht="45" customHeight="1" x14ac:dyDescent="0.2">
      <c r="B22" s="8">
        <v>1</v>
      </c>
      <c r="C22" s="18" t="s">
        <v>82</v>
      </c>
      <c r="D22" s="19"/>
      <c r="E22" s="99"/>
      <c r="F22" s="100"/>
      <c r="G22" s="100"/>
      <c r="H22" s="100"/>
      <c r="I22" s="101"/>
      <c r="J22" s="79"/>
      <c r="K22" s="80"/>
      <c r="L22" s="80"/>
      <c r="M22" s="80"/>
      <c r="N22" s="81"/>
    </row>
    <row r="23" spans="2:16" ht="45" customHeight="1" x14ac:dyDescent="0.2">
      <c r="B23" s="8">
        <v>2</v>
      </c>
      <c r="C23" s="18" t="s">
        <v>83</v>
      </c>
      <c r="D23" s="19"/>
      <c r="E23" s="99"/>
      <c r="F23" s="100"/>
      <c r="G23" s="100"/>
      <c r="H23" s="100"/>
      <c r="I23" s="101"/>
      <c r="J23" s="82"/>
      <c r="K23" s="72"/>
      <c r="L23" s="72"/>
      <c r="M23" s="72"/>
      <c r="N23" s="83"/>
    </row>
    <row r="24" spans="2:16" ht="45" customHeight="1" x14ac:dyDescent="0.2">
      <c r="B24" s="8">
        <v>3</v>
      </c>
      <c r="C24" s="18" t="s">
        <v>84</v>
      </c>
      <c r="D24" s="19"/>
      <c r="E24" s="99"/>
      <c r="F24" s="100"/>
      <c r="G24" s="100"/>
      <c r="H24" s="100"/>
      <c r="I24" s="101"/>
      <c r="J24" s="82"/>
      <c r="K24" s="72"/>
      <c r="L24" s="72"/>
      <c r="M24" s="72"/>
      <c r="N24" s="83"/>
    </row>
    <row r="25" spans="2:16" ht="45" customHeight="1" x14ac:dyDescent="0.2">
      <c r="B25" s="8">
        <v>4</v>
      </c>
      <c r="C25" s="18" t="s">
        <v>85</v>
      </c>
      <c r="D25" s="19"/>
      <c r="E25" s="99"/>
      <c r="F25" s="100"/>
      <c r="G25" s="100"/>
      <c r="H25" s="100"/>
      <c r="I25" s="101"/>
      <c r="J25" s="82"/>
      <c r="K25" s="72"/>
      <c r="L25" s="72"/>
      <c r="M25" s="72"/>
      <c r="N25" s="83"/>
    </row>
    <row r="26" spans="2:16" ht="45" customHeight="1" x14ac:dyDescent="0.2">
      <c r="B26" s="8">
        <v>5</v>
      </c>
      <c r="C26" s="18" t="s">
        <v>86</v>
      </c>
      <c r="D26" s="19"/>
      <c r="E26" s="99"/>
      <c r="F26" s="100"/>
      <c r="G26" s="100"/>
      <c r="H26" s="100"/>
      <c r="I26" s="101"/>
      <c r="J26" s="82"/>
      <c r="K26" s="72"/>
      <c r="L26" s="72"/>
      <c r="M26" s="72"/>
      <c r="N26" s="83"/>
    </row>
    <row r="27" spans="2:16" ht="45" customHeight="1" x14ac:dyDescent="0.2">
      <c r="B27" s="8">
        <v>6</v>
      </c>
      <c r="C27" s="18" t="s">
        <v>87</v>
      </c>
      <c r="D27" s="19"/>
      <c r="E27" s="99"/>
      <c r="F27" s="100"/>
      <c r="G27" s="100"/>
      <c r="H27" s="100"/>
      <c r="I27" s="101"/>
      <c r="J27" s="82"/>
      <c r="K27" s="72"/>
      <c r="L27" s="72"/>
      <c r="M27" s="72"/>
      <c r="N27" s="83"/>
    </row>
    <row r="28" spans="2:16" ht="45" customHeight="1" x14ac:dyDescent="0.2">
      <c r="B28" s="8">
        <v>7</v>
      </c>
      <c r="C28" s="18" t="s">
        <v>88</v>
      </c>
      <c r="D28" s="19"/>
      <c r="E28" s="99"/>
      <c r="F28" s="100"/>
      <c r="G28" s="100"/>
      <c r="H28" s="100"/>
      <c r="I28" s="101"/>
      <c r="J28" s="82"/>
      <c r="K28" s="72"/>
      <c r="L28" s="72"/>
      <c r="M28" s="72"/>
      <c r="N28" s="83"/>
    </row>
    <row r="29" spans="2:16" ht="45" customHeight="1" x14ac:dyDescent="0.2">
      <c r="B29" s="8">
        <v>8</v>
      </c>
      <c r="C29" s="18" t="s">
        <v>89</v>
      </c>
      <c r="D29" s="19"/>
      <c r="E29" s="99"/>
      <c r="F29" s="100"/>
      <c r="G29" s="100"/>
      <c r="H29" s="100"/>
      <c r="I29" s="101"/>
      <c r="J29" s="82"/>
      <c r="K29" s="72"/>
      <c r="L29" s="72"/>
      <c r="M29" s="72"/>
      <c r="N29" s="83"/>
    </row>
    <row r="30" spans="2:16" ht="45" customHeight="1" x14ac:dyDescent="0.2">
      <c r="B30" s="8">
        <v>9</v>
      </c>
      <c r="C30" s="18" t="s">
        <v>90</v>
      </c>
      <c r="D30" s="19"/>
      <c r="E30" s="99"/>
      <c r="F30" s="100"/>
      <c r="G30" s="100"/>
      <c r="H30" s="100"/>
      <c r="I30" s="101"/>
      <c r="J30" s="82"/>
      <c r="K30" s="72"/>
      <c r="L30" s="72"/>
      <c r="M30" s="72"/>
      <c r="N30" s="83"/>
    </row>
    <row r="31" spans="2:16" ht="45" customHeight="1" x14ac:dyDescent="0.2">
      <c r="B31" s="8">
        <v>10</v>
      </c>
      <c r="C31" s="18" t="s">
        <v>91</v>
      </c>
      <c r="D31" s="19"/>
      <c r="E31" s="99"/>
      <c r="F31" s="100"/>
      <c r="G31" s="100"/>
      <c r="H31" s="100"/>
      <c r="I31" s="101"/>
      <c r="J31" s="82"/>
      <c r="K31" s="72"/>
      <c r="L31" s="72"/>
      <c r="M31" s="72"/>
      <c r="N31" s="83"/>
    </row>
    <row r="32" spans="2:16" ht="45" customHeight="1" x14ac:dyDescent="0.2">
      <c r="B32" s="8">
        <v>11</v>
      </c>
      <c r="C32" s="18" t="s">
        <v>92</v>
      </c>
      <c r="D32" s="19"/>
      <c r="E32" s="99"/>
      <c r="F32" s="100"/>
      <c r="G32" s="100"/>
      <c r="H32" s="100"/>
      <c r="I32" s="101"/>
      <c r="J32" s="82"/>
      <c r="K32" s="72"/>
      <c r="L32" s="72"/>
      <c r="M32" s="72"/>
      <c r="N32" s="83"/>
    </row>
    <row r="33" spans="2:14" ht="45" customHeight="1" x14ac:dyDescent="0.2">
      <c r="B33" s="8">
        <v>12</v>
      </c>
      <c r="C33" s="18" t="s">
        <v>93</v>
      </c>
      <c r="D33" s="19"/>
      <c r="E33" s="99"/>
      <c r="F33" s="100"/>
      <c r="G33" s="100"/>
      <c r="H33" s="100"/>
      <c r="I33" s="101"/>
      <c r="J33" s="82"/>
      <c r="K33" s="72"/>
      <c r="L33" s="72"/>
      <c r="M33" s="72"/>
      <c r="N33" s="83"/>
    </row>
    <row r="34" spans="2:14" ht="45" customHeight="1" x14ac:dyDescent="0.2">
      <c r="B34" s="8">
        <v>13</v>
      </c>
      <c r="C34" s="18" t="s">
        <v>94</v>
      </c>
      <c r="D34" s="19"/>
      <c r="E34" s="99"/>
      <c r="F34" s="100"/>
      <c r="G34" s="100"/>
      <c r="H34" s="100"/>
      <c r="I34" s="101"/>
      <c r="J34" s="82"/>
      <c r="K34" s="72"/>
      <c r="L34" s="72"/>
      <c r="M34" s="72"/>
      <c r="N34" s="83"/>
    </row>
    <row r="35" spans="2:14" ht="45" customHeight="1" thickBot="1" x14ac:dyDescent="0.25">
      <c r="B35" s="8">
        <v>14</v>
      </c>
      <c r="C35" s="18" t="s">
        <v>95</v>
      </c>
      <c r="D35" s="19"/>
      <c r="E35" s="99"/>
      <c r="F35" s="100"/>
      <c r="G35" s="100"/>
      <c r="H35" s="100"/>
      <c r="I35" s="101"/>
      <c r="J35" s="84"/>
      <c r="K35" s="85"/>
      <c r="L35" s="85"/>
      <c r="M35" s="85"/>
      <c r="N35" s="86"/>
    </row>
    <row r="36" spans="2:14" ht="23.25" x14ac:dyDescent="0.2">
      <c r="B36" s="38"/>
      <c r="C36" s="39" t="s">
        <v>96</v>
      </c>
      <c r="D36" s="64"/>
      <c r="E36" s="64"/>
      <c r="F36" s="64"/>
      <c r="G36" s="64"/>
      <c r="H36" s="64"/>
      <c r="I36" s="65"/>
      <c r="J36" s="87"/>
      <c r="K36" s="87"/>
      <c r="L36" s="87"/>
      <c r="M36" s="87"/>
      <c r="N36" s="88"/>
    </row>
    <row r="37" spans="2:14" ht="23.25" x14ac:dyDescent="0.2">
      <c r="B37" s="36"/>
      <c r="C37" s="37" t="s">
        <v>97</v>
      </c>
      <c r="D37" s="66"/>
      <c r="E37" s="66"/>
      <c r="F37" s="66"/>
      <c r="G37" s="66"/>
      <c r="H37" s="66"/>
      <c r="I37" s="67"/>
      <c r="J37" s="75"/>
      <c r="K37" s="75"/>
      <c r="L37" s="75"/>
      <c r="M37" s="75"/>
      <c r="N37" s="76"/>
    </row>
    <row r="38" spans="2:14" ht="45" customHeight="1" x14ac:dyDescent="0.2">
      <c r="B38" s="8">
        <v>1</v>
      </c>
      <c r="C38" s="18" t="s">
        <v>98</v>
      </c>
      <c r="D38" s="19"/>
      <c r="E38" s="99"/>
      <c r="F38" s="100"/>
      <c r="G38" s="100"/>
      <c r="H38" s="100"/>
      <c r="I38" s="101"/>
      <c r="J38" s="79"/>
      <c r="K38" s="80"/>
      <c r="L38" s="80"/>
      <c r="M38" s="80"/>
      <c r="N38" s="81"/>
    </row>
    <row r="39" spans="2:14" ht="45" customHeight="1" x14ac:dyDescent="0.2">
      <c r="B39" s="8">
        <v>2</v>
      </c>
      <c r="C39" s="18" t="s">
        <v>99</v>
      </c>
      <c r="D39" s="19"/>
      <c r="E39" s="68"/>
      <c r="F39" s="69"/>
      <c r="G39" s="69"/>
      <c r="H39" s="69"/>
      <c r="I39" s="70"/>
      <c r="J39" s="82"/>
      <c r="K39" s="72"/>
      <c r="L39" s="72"/>
      <c r="M39" s="72"/>
      <c r="N39" s="83"/>
    </row>
    <row r="40" spans="2:14" ht="45" customHeight="1" x14ac:dyDescent="0.2">
      <c r="B40" s="8">
        <v>3</v>
      </c>
      <c r="C40" s="18" t="s">
        <v>100</v>
      </c>
      <c r="D40" s="19"/>
      <c r="E40" s="99"/>
      <c r="F40" s="100"/>
      <c r="G40" s="100"/>
      <c r="H40" s="100"/>
      <c r="I40" s="101"/>
      <c r="J40" s="82"/>
      <c r="K40" s="72"/>
      <c r="L40" s="72"/>
      <c r="M40" s="72"/>
      <c r="N40" s="83"/>
    </row>
    <row r="41" spans="2:14" ht="45" customHeight="1" x14ac:dyDescent="0.2">
      <c r="B41" s="8">
        <v>4</v>
      </c>
      <c r="C41" s="18" t="s">
        <v>101</v>
      </c>
      <c r="D41" s="19"/>
      <c r="E41" s="99"/>
      <c r="F41" s="100"/>
      <c r="G41" s="100"/>
      <c r="H41" s="100"/>
      <c r="I41" s="101"/>
      <c r="J41" s="82"/>
      <c r="K41" s="72"/>
      <c r="L41" s="72"/>
      <c r="M41" s="72"/>
      <c r="N41" s="83"/>
    </row>
    <row r="42" spans="2:14" ht="45" customHeight="1" x14ac:dyDescent="0.2">
      <c r="B42" s="8">
        <v>5</v>
      </c>
      <c r="C42" s="18" t="s">
        <v>102</v>
      </c>
      <c r="D42" s="19"/>
      <c r="E42" s="99"/>
      <c r="F42" s="100"/>
      <c r="G42" s="100"/>
      <c r="H42" s="100"/>
      <c r="I42" s="101"/>
      <c r="J42" s="82"/>
      <c r="K42" s="72"/>
      <c r="L42" s="72"/>
      <c r="M42" s="72"/>
      <c r="N42" s="83"/>
    </row>
    <row r="43" spans="2:14" ht="45" customHeight="1" x14ac:dyDescent="0.2">
      <c r="B43" s="8">
        <v>6</v>
      </c>
      <c r="C43" s="18" t="s">
        <v>103</v>
      </c>
      <c r="D43" s="19"/>
      <c r="E43" s="99"/>
      <c r="F43" s="100"/>
      <c r="G43" s="100"/>
      <c r="H43" s="100"/>
      <c r="I43" s="101"/>
      <c r="J43" s="82"/>
      <c r="K43" s="72"/>
      <c r="L43" s="72"/>
      <c r="M43" s="72"/>
      <c r="N43" s="83"/>
    </row>
    <row r="44" spans="2:14" ht="45" customHeight="1" x14ac:dyDescent="0.2">
      <c r="B44" s="8">
        <v>7</v>
      </c>
      <c r="C44" s="18" t="s">
        <v>104</v>
      </c>
      <c r="D44" s="19"/>
      <c r="E44" s="99"/>
      <c r="F44" s="100"/>
      <c r="G44" s="100"/>
      <c r="H44" s="100"/>
      <c r="I44" s="101"/>
      <c r="J44" s="82"/>
      <c r="K44" s="72"/>
      <c r="L44" s="72"/>
      <c r="M44" s="72"/>
      <c r="N44" s="83"/>
    </row>
    <row r="45" spans="2:14" ht="45" customHeight="1" x14ac:dyDescent="0.2">
      <c r="B45" s="8">
        <v>8</v>
      </c>
      <c r="C45" s="18" t="s">
        <v>105</v>
      </c>
      <c r="D45" s="19"/>
      <c r="E45" s="99"/>
      <c r="F45" s="100"/>
      <c r="G45" s="100"/>
      <c r="H45" s="100"/>
      <c r="I45" s="101"/>
      <c r="J45" s="82"/>
      <c r="K45" s="72"/>
      <c r="L45" s="72"/>
      <c r="M45" s="72"/>
      <c r="N45" s="83"/>
    </row>
    <row r="46" spans="2:14" ht="45" customHeight="1" x14ac:dyDescent="0.2">
      <c r="B46" s="8">
        <v>9</v>
      </c>
      <c r="C46" s="18" t="s">
        <v>106</v>
      </c>
      <c r="D46" s="19"/>
      <c r="E46" s="99"/>
      <c r="F46" s="100"/>
      <c r="G46" s="100"/>
      <c r="H46" s="100"/>
      <c r="I46" s="101"/>
      <c r="J46" s="82"/>
      <c r="K46" s="72"/>
      <c r="L46" s="72"/>
      <c r="M46" s="72"/>
      <c r="N46" s="83"/>
    </row>
    <row r="47" spans="2:14" ht="45" customHeight="1" x14ac:dyDescent="0.2">
      <c r="B47" s="8">
        <v>10</v>
      </c>
      <c r="C47" s="18" t="s">
        <v>107</v>
      </c>
      <c r="D47" s="19"/>
      <c r="E47" s="99"/>
      <c r="F47" s="100"/>
      <c r="G47" s="100"/>
      <c r="H47" s="100"/>
      <c r="I47" s="101"/>
      <c r="J47" s="82"/>
      <c r="K47" s="72"/>
      <c r="L47" s="72"/>
      <c r="M47" s="72"/>
      <c r="N47" s="83"/>
    </row>
    <row r="48" spans="2:14" ht="45" customHeight="1" x14ac:dyDescent="0.2">
      <c r="B48" s="8">
        <v>11</v>
      </c>
      <c r="C48" s="18" t="s">
        <v>108</v>
      </c>
      <c r="D48" s="19"/>
      <c r="E48" s="99"/>
      <c r="F48" s="100"/>
      <c r="G48" s="100"/>
      <c r="H48" s="100"/>
      <c r="I48" s="101"/>
      <c r="J48" s="89"/>
      <c r="K48" s="90"/>
      <c r="L48" s="90"/>
      <c r="M48" s="90"/>
      <c r="N48" s="91"/>
    </row>
    <row r="49" spans="2:14" ht="23.25" x14ac:dyDescent="0.2">
      <c r="B49" s="36"/>
      <c r="C49" s="37" t="s">
        <v>109</v>
      </c>
      <c r="D49" s="66"/>
      <c r="E49" s="66"/>
      <c r="F49" s="66"/>
      <c r="G49" s="66"/>
      <c r="H49" s="66"/>
      <c r="I49" s="67"/>
      <c r="J49" s="75"/>
      <c r="K49" s="75"/>
      <c r="L49" s="75"/>
      <c r="M49" s="75"/>
      <c r="N49" s="76"/>
    </row>
    <row r="50" spans="2:14" ht="45" customHeight="1" x14ac:dyDescent="0.2">
      <c r="B50" s="8">
        <v>1</v>
      </c>
      <c r="C50" s="17" t="s">
        <v>110</v>
      </c>
      <c r="D50" s="19"/>
      <c r="E50" s="99"/>
      <c r="F50" s="100"/>
      <c r="G50" s="100"/>
      <c r="H50" s="100"/>
      <c r="I50" s="101"/>
      <c r="J50" s="79"/>
      <c r="K50" s="80"/>
      <c r="L50" s="80"/>
      <c r="M50" s="80"/>
      <c r="N50" s="81"/>
    </row>
    <row r="51" spans="2:14" ht="45" customHeight="1" x14ac:dyDescent="0.2">
      <c r="B51" s="8">
        <v>2</v>
      </c>
      <c r="C51" s="17" t="s">
        <v>111</v>
      </c>
      <c r="D51" s="19"/>
      <c r="E51" s="99"/>
      <c r="F51" s="100"/>
      <c r="G51" s="100"/>
      <c r="H51" s="100"/>
      <c r="I51" s="101"/>
      <c r="J51" s="82"/>
      <c r="K51" s="72"/>
      <c r="L51" s="72"/>
      <c r="M51" s="72"/>
      <c r="N51" s="83"/>
    </row>
    <row r="52" spans="2:14" ht="45" customHeight="1" x14ac:dyDescent="0.2">
      <c r="B52" s="8">
        <v>3</v>
      </c>
      <c r="C52" s="17" t="s">
        <v>112</v>
      </c>
      <c r="D52" s="19"/>
      <c r="E52" s="99"/>
      <c r="F52" s="100"/>
      <c r="G52" s="100"/>
      <c r="H52" s="100"/>
      <c r="I52" s="101"/>
      <c r="J52" s="82"/>
      <c r="K52" s="72"/>
      <c r="L52" s="72"/>
      <c r="M52" s="72"/>
      <c r="N52" s="83"/>
    </row>
    <row r="53" spans="2:14" ht="45" customHeight="1" x14ac:dyDescent="0.2">
      <c r="B53" s="8">
        <v>4</v>
      </c>
      <c r="C53" s="17" t="s">
        <v>113</v>
      </c>
      <c r="D53" s="19"/>
      <c r="E53" s="99"/>
      <c r="F53" s="100"/>
      <c r="G53" s="100"/>
      <c r="H53" s="100"/>
      <c r="I53" s="101"/>
      <c r="J53" s="82"/>
      <c r="K53" s="72"/>
      <c r="L53" s="72"/>
      <c r="M53" s="72"/>
      <c r="N53" s="83"/>
    </row>
    <row r="54" spans="2:14" ht="45" customHeight="1" x14ac:dyDescent="0.2">
      <c r="B54" s="8">
        <v>5</v>
      </c>
      <c r="C54" s="17" t="s">
        <v>114</v>
      </c>
      <c r="D54" s="19"/>
      <c r="E54" s="99"/>
      <c r="F54" s="100"/>
      <c r="G54" s="100"/>
      <c r="H54" s="100"/>
      <c r="I54" s="101"/>
      <c r="J54" s="82"/>
      <c r="K54" s="72"/>
      <c r="L54" s="72"/>
      <c r="M54" s="72"/>
      <c r="N54" s="83"/>
    </row>
    <row r="55" spans="2:14" ht="45" customHeight="1" x14ac:dyDescent="0.2">
      <c r="B55" s="8">
        <v>6</v>
      </c>
      <c r="C55" s="17" t="s">
        <v>115</v>
      </c>
      <c r="D55" s="19"/>
      <c r="E55" s="99"/>
      <c r="F55" s="100"/>
      <c r="G55" s="100"/>
      <c r="H55" s="100"/>
      <c r="I55" s="101"/>
      <c r="J55" s="82"/>
      <c r="K55" s="72"/>
      <c r="L55" s="72"/>
      <c r="M55" s="72"/>
      <c r="N55" s="83"/>
    </row>
    <row r="56" spans="2:14" ht="45" customHeight="1" x14ac:dyDescent="0.2">
      <c r="B56" s="8">
        <v>7</v>
      </c>
      <c r="C56" s="17" t="s">
        <v>116</v>
      </c>
      <c r="D56" s="19"/>
      <c r="E56" s="99"/>
      <c r="F56" s="100"/>
      <c r="G56" s="100"/>
      <c r="H56" s="100"/>
      <c r="I56" s="101"/>
      <c r="J56" s="82"/>
      <c r="K56" s="72"/>
      <c r="L56" s="72"/>
      <c r="M56" s="72"/>
      <c r="N56" s="83"/>
    </row>
    <row r="57" spans="2:14" ht="63" x14ac:dyDescent="0.2">
      <c r="B57" s="8">
        <v>8</v>
      </c>
      <c r="C57" s="17" t="s">
        <v>117</v>
      </c>
      <c r="D57" s="19"/>
      <c r="E57" s="68"/>
      <c r="F57" s="69"/>
      <c r="G57" s="69"/>
      <c r="H57" s="69"/>
      <c r="I57" s="70"/>
      <c r="J57" s="82"/>
      <c r="K57" s="72"/>
      <c r="L57" s="72"/>
      <c r="M57" s="72"/>
      <c r="N57" s="83"/>
    </row>
    <row r="58" spans="2:14" ht="45" customHeight="1" thickBot="1" x14ac:dyDescent="0.25">
      <c r="B58" s="8">
        <v>9</v>
      </c>
      <c r="C58" s="17" t="s">
        <v>118</v>
      </c>
      <c r="D58" s="19"/>
      <c r="E58" s="99"/>
      <c r="F58" s="100"/>
      <c r="G58" s="100"/>
      <c r="H58" s="100"/>
      <c r="I58" s="101"/>
      <c r="J58" s="84"/>
      <c r="K58" s="85"/>
      <c r="L58" s="85"/>
      <c r="M58" s="85"/>
      <c r="N58" s="86"/>
    </row>
    <row r="59" spans="2:14" ht="23.25" x14ac:dyDescent="0.2">
      <c r="B59" s="38"/>
      <c r="C59" s="39" t="s">
        <v>119</v>
      </c>
      <c r="D59" s="64"/>
      <c r="E59" s="64"/>
      <c r="F59" s="64"/>
      <c r="G59" s="64"/>
      <c r="H59" s="64"/>
      <c r="I59" s="65"/>
      <c r="J59" s="87"/>
      <c r="K59" s="87"/>
      <c r="L59" s="87"/>
      <c r="M59" s="87"/>
      <c r="N59" s="88"/>
    </row>
    <row r="60" spans="2:14" ht="23.25" x14ac:dyDescent="0.2">
      <c r="B60" s="36"/>
      <c r="C60" s="37" t="s">
        <v>120</v>
      </c>
      <c r="D60" s="66"/>
      <c r="E60" s="66"/>
      <c r="F60" s="66"/>
      <c r="G60" s="66"/>
      <c r="H60" s="66"/>
      <c r="I60" s="67"/>
      <c r="J60" s="75"/>
      <c r="K60" s="75"/>
      <c r="L60" s="75"/>
      <c r="M60" s="75"/>
      <c r="N60" s="76"/>
    </row>
    <row r="61" spans="2:14" ht="45" customHeight="1" x14ac:dyDescent="0.2">
      <c r="B61" s="8">
        <v>1</v>
      </c>
      <c r="C61" s="17" t="s">
        <v>151</v>
      </c>
      <c r="D61" s="19"/>
      <c r="E61" s="99"/>
      <c r="F61" s="100"/>
      <c r="G61" s="100"/>
      <c r="H61" s="100"/>
      <c r="I61" s="101"/>
      <c r="J61" s="79"/>
      <c r="K61" s="80"/>
      <c r="L61" s="80"/>
      <c r="M61" s="80"/>
      <c r="N61" s="81"/>
    </row>
    <row r="62" spans="2:14" ht="45" customHeight="1" x14ac:dyDescent="0.2">
      <c r="B62" s="8">
        <v>2</v>
      </c>
      <c r="C62" s="17" t="s">
        <v>121</v>
      </c>
      <c r="D62" s="19"/>
      <c r="E62" s="99"/>
      <c r="F62" s="100"/>
      <c r="G62" s="100"/>
      <c r="H62" s="100"/>
      <c r="I62" s="101"/>
      <c r="J62" s="82"/>
      <c r="K62" s="72"/>
      <c r="L62" s="72"/>
      <c r="M62" s="72"/>
      <c r="N62" s="83"/>
    </row>
    <row r="63" spans="2:14" ht="45" customHeight="1" x14ac:dyDescent="0.2">
      <c r="B63" s="8">
        <v>3</v>
      </c>
      <c r="C63" s="17" t="s">
        <v>122</v>
      </c>
      <c r="D63" s="19"/>
      <c r="E63" s="99"/>
      <c r="F63" s="100"/>
      <c r="G63" s="100"/>
      <c r="H63" s="100"/>
      <c r="I63" s="101"/>
      <c r="J63" s="82"/>
      <c r="K63" s="72"/>
      <c r="L63" s="72"/>
      <c r="M63" s="72"/>
      <c r="N63" s="83"/>
    </row>
    <row r="64" spans="2:14" ht="45" customHeight="1" x14ac:dyDescent="0.2">
      <c r="B64" s="8">
        <v>4</v>
      </c>
      <c r="C64" s="17" t="s">
        <v>123</v>
      </c>
      <c r="D64" s="19"/>
      <c r="E64" s="99"/>
      <c r="F64" s="100"/>
      <c r="G64" s="100"/>
      <c r="H64" s="100"/>
      <c r="I64" s="101"/>
      <c r="J64" s="82"/>
      <c r="K64" s="72"/>
      <c r="L64" s="72"/>
      <c r="M64" s="72"/>
      <c r="N64" s="83"/>
    </row>
    <row r="65" spans="2:14" s="11" customFormat="1" ht="64.5" customHeight="1" x14ac:dyDescent="0.2">
      <c r="B65" s="8">
        <v>5</v>
      </c>
      <c r="C65" s="17" t="s">
        <v>152</v>
      </c>
      <c r="D65" s="19"/>
      <c r="E65" s="99"/>
      <c r="F65" s="100"/>
      <c r="G65" s="100"/>
      <c r="H65" s="100"/>
      <c r="I65" s="101"/>
      <c r="J65" s="82"/>
      <c r="K65" s="72"/>
      <c r="L65" s="72"/>
      <c r="M65" s="72"/>
      <c r="N65" s="83"/>
    </row>
    <row r="66" spans="2:14" ht="23.25" x14ac:dyDescent="0.2">
      <c r="B66" s="36"/>
      <c r="C66" s="37" t="s">
        <v>124</v>
      </c>
      <c r="D66" s="66"/>
      <c r="E66" s="66"/>
      <c r="F66" s="66"/>
      <c r="G66" s="66"/>
      <c r="H66" s="66"/>
      <c r="I66" s="67"/>
      <c r="J66" s="75"/>
      <c r="K66" s="75"/>
      <c r="L66" s="75"/>
      <c r="M66" s="75"/>
      <c r="N66" s="76"/>
    </row>
    <row r="67" spans="2:14" ht="45" customHeight="1" x14ac:dyDescent="0.2">
      <c r="B67" s="8">
        <v>1</v>
      </c>
      <c r="C67" s="17" t="s">
        <v>125</v>
      </c>
      <c r="D67" s="19"/>
      <c r="E67" s="99"/>
      <c r="F67" s="100"/>
      <c r="G67" s="100"/>
      <c r="H67" s="100"/>
      <c r="I67" s="101"/>
      <c r="J67" s="79"/>
      <c r="K67" s="80"/>
      <c r="L67" s="80"/>
      <c r="M67" s="80"/>
      <c r="N67" s="81"/>
    </row>
    <row r="68" spans="2:14" ht="45" customHeight="1" x14ac:dyDescent="0.2">
      <c r="B68" s="8">
        <v>2</v>
      </c>
      <c r="C68" s="17" t="s">
        <v>126</v>
      </c>
      <c r="D68" s="19"/>
      <c r="E68" s="99"/>
      <c r="F68" s="100"/>
      <c r="G68" s="100"/>
      <c r="H68" s="100"/>
      <c r="I68" s="101"/>
      <c r="J68" s="82"/>
      <c r="K68" s="72"/>
      <c r="L68" s="72"/>
      <c r="M68" s="72"/>
      <c r="N68" s="83"/>
    </row>
    <row r="69" spans="2:14" ht="45" customHeight="1" x14ac:dyDescent="0.2">
      <c r="B69" s="8">
        <v>3</v>
      </c>
      <c r="C69" s="17" t="s">
        <v>122</v>
      </c>
      <c r="D69" s="19"/>
      <c r="E69" s="99"/>
      <c r="F69" s="100"/>
      <c r="G69" s="100"/>
      <c r="H69" s="100"/>
      <c r="I69" s="101"/>
      <c r="J69" s="82"/>
      <c r="K69" s="72"/>
      <c r="L69" s="72"/>
      <c r="M69" s="72"/>
      <c r="N69" s="83"/>
    </row>
    <row r="70" spans="2:14" ht="45" customHeight="1" x14ac:dyDescent="0.2">
      <c r="B70" s="8">
        <v>4</v>
      </c>
      <c r="C70" s="17" t="s">
        <v>123</v>
      </c>
      <c r="D70" s="19"/>
      <c r="E70" s="99"/>
      <c r="F70" s="100"/>
      <c r="G70" s="100"/>
      <c r="H70" s="100"/>
      <c r="I70" s="101"/>
      <c r="J70" s="82"/>
      <c r="K70" s="72"/>
      <c r="L70" s="72"/>
      <c r="M70" s="72"/>
      <c r="N70" s="83"/>
    </row>
    <row r="71" spans="2:14" ht="45" customHeight="1" x14ac:dyDescent="0.2">
      <c r="B71" s="8">
        <v>5</v>
      </c>
      <c r="C71" s="17" t="s">
        <v>127</v>
      </c>
      <c r="D71" s="19"/>
      <c r="E71" s="99"/>
      <c r="F71" s="100"/>
      <c r="G71" s="100"/>
      <c r="H71" s="100"/>
      <c r="I71" s="101"/>
      <c r="J71" s="82"/>
      <c r="K71" s="72"/>
      <c r="L71" s="72"/>
      <c r="M71" s="72"/>
      <c r="N71" s="83"/>
    </row>
    <row r="72" spans="2:14" ht="63" x14ac:dyDescent="0.2">
      <c r="B72" s="8">
        <v>6</v>
      </c>
      <c r="C72" s="17" t="s">
        <v>128</v>
      </c>
      <c r="D72" s="19"/>
      <c r="E72" s="99"/>
      <c r="F72" s="100"/>
      <c r="G72" s="100"/>
      <c r="H72" s="100"/>
      <c r="I72" s="101"/>
      <c r="J72" s="82"/>
      <c r="K72" s="72"/>
      <c r="L72" s="72"/>
      <c r="M72" s="72"/>
      <c r="N72" s="83"/>
    </row>
    <row r="73" spans="2:14" ht="23.25" x14ac:dyDescent="0.35">
      <c r="B73" s="33"/>
      <c r="C73" s="34" t="s">
        <v>129</v>
      </c>
      <c r="D73" s="66"/>
      <c r="E73" s="66"/>
      <c r="F73" s="66"/>
      <c r="G73" s="66"/>
      <c r="H73" s="66"/>
      <c r="I73" s="67"/>
      <c r="J73" s="75"/>
      <c r="K73" s="75"/>
      <c r="L73" s="75"/>
      <c r="M73" s="75"/>
      <c r="N73" s="76"/>
    </row>
    <row r="74" spans="2:14" ht="45" customHeight="1" x14ac:dyDescent="0.2">
      <c r="B74" s="8">
        <v>1</v>
      </c>
      <c r="C74" s="17" t="s">
        <v>153</v>
      </c>
      <c r="D74" s="19"/>
      <c r="E74" s="99"/>
      <c r="F74" s="100"/>
      <c r="G74" s="100"/>
      <c r="H74" s="100"/>
      <c r="I74" s="101"/>
      <c r="J74" s="79"/>
      <c r="K74" s="80"/>
      <c r="L74" s="80"/>
      <c r="M74" s="80"/>
      <c r="N74" s="81"/>
    </row>
    <row r="75" spans="2:14" ht="45" customHeight="1" x14ac:dyDescent="0.2">
      <c r="B75" s="8">
        <v>2</v>
      </c>
      <c r="C75" s="18" t="s">
        <v>154</v>
      </c>
      <c r="D75" s="19"/>
      <c r="E75" s="99"/>
      <c r="F75" s="100"/>
      <c r="G75" s="100"/>
      <c r="H75" s="100"/>
      <c r="I75" s="101"/>
      <c r="J75" s="82"/>
      <c r="K75" s="72"/>
      <c r="L75" s="72"/>
      <c r="M75" s="72"/>
      <c r="N75" s="83"/>
    </row>
    <row r="76" spans="2:14" ht="45" customHeight="1" x14ac:dyDescent="0.2">
      <c r="B76" s="8">
        <v>3</v>
      </c>
      <c r="C76" s="18" t="s">
        <v>130</v>
      </c>
      <c r="D76" s="19"/>
      <c r="E76" s="99"/>
      <c r="F76" s="100"/>
      <c r="G76" s="100"/>
      <c r="H76" s="100"/>
      <c r="I76" s="101"/>
      <c r="J76" s="82"/>
      <c r="K76" s="72"/>
      <c r="L76" s="72"/>
      <c r="M76" s="72"/>
      <c r="N76" s="83"/>
    </row>
    <row r="77" spans="2:14" ht="45" customHeight="1" x14ac:dyDescent="0.2">
      <c r="B77" s="8">
        <v>4</v>
      </c>
      <c r="C77" s="18" t="s">
        <v>131</v>
      </c>
      <c r="D77" s="19"/>
      <c r="E77" s="99"/>
      <c r="F77" s="100"/>
      <c r="G77" s="100"/>
      <c r="H77" s="100"/>
      <c r="I77" s="101"/>
      <c r="J77" s="82"/>
      <c r="K77" s="72"/>
      <c r="L77" s="72"/>
      <c r="M77" s="72"/>
      <c r="N77" s="83"/>
    </row>
    <row r="78" spans="2:14" ht="45" customHeight="1" x14ac:dyDescent="0.2">
      <c r="B78" s="8">
        <v>5</v>
      </c>
      <c r="C78" s="18" t="s">
        <v>132</v>
      </c>
      <c r="D78" s="19"/>
      <c r="E78" s="99"/>
      <c r="F78" s="100"/>
      <c r="G78" s="100"/>
      <c r="H78" s="100"/>
      <c r="I78" s="101"/>
      <c r="J78" s="82"/>
      <c r="K78" s="72"/>
      <c r="L78" s="72"/>
      <c r="M78" s="72"/>
      <c r="N78" s="83"/>
    </row>
    <row r="79" spans="2:14" ht="45" customHeight="1" x14ac:dyDescent="0.2">
      <c r="B79" s="8">
        <v>6</v>
      </c>
      <c r="C79" s="18" t="s">
        <v>133</v>
      </c>
      <c r="D79" s="19"/>
      <c r="E79" s="99"/>
      <c r="F79" s="100"/>
      <c r="G79" s="100"/>
      <c r="H79" s="100"/>
      <c r="I79" s="101"/>
      <c r="J79" s="82"/>
      <c r="K79" s="72"/>
      <c r="L79" s="72"/>
      <c r="M79" s="72"/>
      <c r="N79" s="83"/>
    </row>
    <row r="80" spans="2:14" ht="45" customHeight="1" x14ac:dyDescent="0.2">
      <c r="B80" s="8">
        <v>7</v>
      </c>
      <c r="C80" s="18" t="s">
        <v>134</v>
      </c>
      <c r="D80" s="19"/>
      <c r="E80" s="99"/>
      <c r="F80" s="100"/>
      <c r="G80" s="100"/>
      <c r="H80" s="100"/>
      <c r="I80" s="101"/>
      <c r="J80" s="82"/>
      <c r="K80" s="72"/>
      <c r="L80" s="72"/>
      <c r="M80" s="72"/>
      <c r="N80" s="83"/>
    </row>
    <row r="81" spans="2:14" ht="45" customHeight="1" x14ac:dyDescent="0.2">
      <c r="B81" s="8">
        <v>8</v>
      </c>
      <c r="C81" s="18" t="s">
        <v>135</v>
      </c>
      <c r="D81" s="19"/>
      <c r="E81" s="99"/>
      <c r="F81" s="100"/>
      <c r="G81" s="100"/>
      <c r="H81" s="100"/>
      <c r="I81" s="101"/>
      <c r="J81" s="82"/>
      <c r="K81" s="72"/>
      <c r="L81" s="72"/>
      <c r="M81" s="72"/>
      <c r="N81" s="83"/>
    </row>
    <row r="82" spans="2:14" ht="45" customHeight="1" x14ac:dyDescent="0.2">
      <c r="B82" s="8">
        <v>9</v>
      </c>
      <c r="C82" s="17" t="s">
        <v>123</v>
      </c>
      <c r="D82" s="19"/>
      <c r="E82" s="99"/>
      <c r="F82" s="100"/>
      <c r="G82" s="100"/>
      <c r="H82" s="100"/>
      <c r="I82" s="101"/>
      <c r="J82" s="82"/>
      <c r="K82" s="72"/>
      <c r="L82" s="72"/>
      <c r="M82" s="72"/>
      <c r="N82" s="83"/>
    </row>
    <row r="83" spans="2:14" ht="45" customHeight="1" x14ac:dyDescent="0.2">
      <c r="B83" s="8">
        <v>10</v>
      </c>
      <c r="C83" s="17" t="s">
        <v>127</v>
      </c>
      <c r="D83" s="19"/>
      <c r="E83" s="99"/>
      <c r="F83" s="100"/>
      <c r="G83" s="100"/>
      <c r="H83" s="100"/>
      <c r="I83" s="101"/>
      <c r="J83" s="82"/>
      <c r="K83" s="72"/>
      <c r="L83" s="72"/>
      <c r="M83" s="72"/>
      <c r="N83" s="83"/>
    </row>
    <row r="84" spans="2:14" ht="63.75" thickBot="1" x14ac:dyDescent="0.25">
      <c r="B84" s="8">
        <v>11</v>
      </c>
      <c r="C84" s="17" t="s">
        <v>128</v>
      </c>
      <c r="D84" s="19"/>
      <c r="E84" s="99"/>
      <c r="F84" s="100"/>
      <c r="G84" s="100"/>
      <c r="H84" s="100"/>
      <c r="I84" s="101"/>
      <c r="J84" s="82"/>
      <c r="K84" s="72"/>
      <c r="L84" s="72"/>
      <c r="M84" s="72"/>
      <c r="N84" s="83"/>
    </row>
    <row r="85" spans="2:14" ht="23.25" x14ac:dyDescent="0.2">
      <c r="B85" s="31"/>
      <c r="C85" s="32" t="s">
        <v>136</v>
      </c>
      <c r="D85" s="64"/>
      <c r="E85" s="64"/>
      <c r="F85" s="64"/>
      <c r="G85" s="64"/>
      <c r="H85" s="64"/>
      <c r="I85" s="65"/>
      <c r="J85" s="87"/>
      <c r="K85" s="87"/>
      <c r="L85" s="87"/>
      <c r="M85" s="87"/>
      <c r="N85" s="88"/>
    </row>
    <row r="86" spans="2:14" ht="45" customHeight="1" x14ac:dyDescent="0.2">
      <c r="B86" s="8">
        <v>1</v>
      </c>
      <c r="C86" s="17" t="s">
        <v>137</v>
      </c>
      <c r="D86" s="19"/>
      <c r="E86" s="99"/>
      <c r="F86" s="100"/>
      <c r="G86" s="100"/>
      <c r="H86" s="100"/>
      <c r="I86" s="101"/>
      <c r="J86" s="79"/>
      <c r="K86" s="80"/>
      <c r="L86" s="80"/>
      <c r="M86" s="80"/>
      <c r="N86" s="81"/>
    </row>
    <row r="87" spans="2:14" ht="45" customHeight="1" x14ac:dyDescent="0.2">
      <c r="B87" s="8">
        <v>2</v>
      </c>
      <c r="C87" s="17" t="s">
        <v>138</v>
      </c>
      <c r="D87" s="19"/>
      <c r="E87" s="68"/>
      <c r="F87" s="69"/>
      <c r="G87" s="69"/>
      <c r="H87" s="69"/>
      <c r="I87" s="70"/>
      <c r="J87" s="82"/>
      <c r="K87" s="72"/>
      <c r="L87" s="72"/>
      <c r="M87" s="72"/>
      <c r="N87" s="83"/>
    </row>
    <row r="88" spans="2:14" ht="45" customHeight="1" x14ac:dyDescent="0.2">
      <c r="B88" s="8">
        <v>3</v>
      </c>
      <c r="C88" s="17" t="s">
        <v>139</v>
      </c>
      <c r="D88" s="19"/>
      <c r="E88" s="99"/>
      <c r="F88" s="100"/>
      <c r="G88" s="100"/>
      <c r="H88" s="100"/>
      <c r="I88" s="101"/>
      <c r="J88" s="82"/>
      <c r="K88" s="72"/>
      <c r="L88" s="72"/>
      <c r="M88" s="72"/>
      <c r="N88" s="83"/>
    </row>
    <row r="89" spans="2:14" ht="45" customHeight="1" x14ac:dyDescent="0.2">
      <c r="B89" s="8">
        <v>4</v>
      </c>
      <c r="C89" s="17" t="s">
        <v>140</v>
      </c>
      <c r="D89" s="19"/>
      <c r="E89" s="99"/>
      <c r="F89" s="100"/>
      <c r="G89" s="100"/>
      <c r="H89" s="100"/>
      <c r="I89" s="101"/>
      <c r="J89" s="82"/>
      <c r="K89" s="72"/>
      <c r="L89" s="72"/>
      <c r="M89" s="72"/>
      <c r="N89" s="83"/>
    </row>
    <row r="90" spans="2:14" ht="45" customHeight="1" x14ac:dyDescent="0.2">
      <c r="B90" s="8">
        <v>5</v>
      </c>
      <c r="C90" s="17" t="s">
        <v>141</v>
      </c>
      <c r="D90" s="19"/>
      <c r="E90" s="99"/>
      <c r="F90" s="100"/>
      <c r="G90" s="100"/>
      <c r="H90" s="100"/>
      <c r="I90" s="101"/>
      <c r="J90" s="82"/>
      <c r="K90" s="72"/>
      <c r="L90" s="72"/>
      <c r="M90" s="72"/>
      <c r="N90" s="83"/>
    </row>
    <row r="91" spans="2:14" ht="45" customHeight="1" x14ac:dyDescent="0.2">
      <c r="B91" s="8">
        <v>6</v>
      </c>
      <c r="C91" s="17" t="s">
        <v>142</v>
      </c>
      <c r="D91" s="19"/>
      <c r="E91" s="99"/>
      <c r="F91" s="100"/>
      <c r="G91" s="100"/>
      <c r="H91" s="100"/>
      <c r="I91" s="101"/>
      <c r="J91" s="82"/>
      <c r="K91" s="72"/>
      <c r="L91" s="72"/>
      <c r="M91" s="72"/>
      <c r="N91" s="83"/>
    </row>
    <row r="92" spans="2:14" ht="45" customHeight="1" thickBot="1" x14ac:dyDescent="0.25">
      <c r="B92" s="30">
        <v>7</v>
      </c>
      <c r="C92" s="20" t="s">
        <v>143</v>
      </c>
      <c r="D92" s="71"/>
      <c r="E92" s="102"/>
      <c r="F92" s="103"/>
      <c r="G92" s="103"/>
      <c r="H92" s="103"/>
      <c r="I92" s="104"/>
      <c r="J92" s="84"/>
      <c r="K92" s="85"/>
      <c r="L92" s="85"/>
      <c r="M92" s="85"/>
      <c r="N92" s="86"/>
    </row>
    <row r="93" spans="2:14" x14ac:dyDescent="0.2">
      <c r="B93" s="47"/>
      <c r="C93" s="47"/>
      <c r="J93" s="72"/>
      <c r="K93" s="72"/>
      <c r="L93" s="72"/>
      <c r="M93" s="72"/>
      <c r="N93" s="72"/>
    </row>
    <row r="94" spans="2:14" ht="18.75" x14ac:dyDescent="0.3">
      <c r="B94" s="134" t="s">
        <v>158</v>
      </c>
      <c r="J94" s="72"/>
      <c r="K94" s="72"/>
      <c r="L94" s="72"/>
      <c r="M94" s="72"/>
      <c r="N94" s="72"/>
    </row>
    <row r="95" spans="2:14" ht="27.75" customHeight="1" x14ac:dyDescent="0.2">
      <c r="B95" s="135" t="s">
        <v>159</v>
      </c>
      <c r="C95" s="135"/>
      <c r="D95" s="135"/>
      <c r="E95" s="135"/>
      <c r="F95" s="135"/>
      <c r="G95" s="135"/>
      <c r="H95" s="135"/>
      <c r="I95" s="135"/>
      <c r="J95" s="135"/>
      <c r="K95" s="135"/>
      <c r="L95" s="135"/>
      <c r="M95" s="135"/>
      <c r="N95" s="135"/>
    </row>
    <row r="97" spans="3:3" x14ac:dyDescent="0.2">
      <c r="C97" s="47" t="s">
        <v>156</v>
      </c>
    </row>
  </sheetData>
  <sheetProtection algorithmName="SHA-512" hashValue="+45Z6yUYsoMOFGFV3SZouh8vGSmcJ4MIl/ItyCceMEUNZB46az4FbsqMX7XE2w7WBpuHXeurOh9qqFeVHhEAEw==" saltValue="Z9LVKf3EjN+oz/BADfm0uA==" spinCount="100000" sheet="1" objects="1" scenarios="1" selectLockedCells="1"/>
  <mergeCells count="81">
    <mergeCell ref="B95:N95"/>
    <mergeCell ref="B7:B8"/>
    <mergeCell ref="C7:C8"/>
    <mergeCell ref="D7:I8"/>
    <mergeCell ref="J7:N8"/>
    <mergeCell ref="N3:N6"/>
    <mergeCell ref="D5:H5"/>
    <mergeCell ref="K5:M5"/>
    <mergeCell ref="D6:H6"/>
    <mergeCell ref="K6:M6"/>
    <mergeCell ref="E11:I11"/>
    <mergeCell ref="J11:N20"/>
    <mergeCell ref="E12:I12"/>
    <mergeCell ref="E13:I13"/>
    <mergeCell ref="E14:I14"/>
    <mergeCell ref="E15:I15"/>
    <mergeCell ref="E16:I16"/>
    <mergeCell ref="E17:I17"/>
    <mergeCell ref="E18:I18"/>
    <mergeCell ref="E19:I19"/>
    <mergeCell ref="E32:I32"/>
    <mergeCell ref="E20:I20"/>
    <mergeCell ref="E22:I22"/>
    <mergeCell ref="E23:I23"/>
    <mergeCell ref="E24:I24"/>
    <mergeCell ref="E25:I25"/>
    <mergeCell ref="E26:I26"/>
    <mergeCell ref="E27:I27"/>
    <mergeCell ref="E28:I28"/>
    <mergeCell ref="E29:I29"/>
    <mergeCell ref="E30:I30"/>
    <mergeCell ref="E31:I31"/>
    <mergeCell ref="E47:I47"/>
    <mergeCell ref="E33:I33"/>
    <mergeCell ref="E34:I34"/>
    <mergeCell ref="E35:I35"/>
    <mergeCell ref="E38:I38"/>
    <mergeCell ref="E40:I40"/>
    <mergeCell ref="E41:I41"/>
    <mergeCell ref="E42:I42"/>
    <mergeCell ref="E43:I43"/>
    <mergeCell ref="E44:I44"/>
    <mergeCell ref="E45:I45"/>
    <mergeCell ref="E46:I46"/>
    <mergeCell ref="E63:I63"/>
    <mergeCell ref="E48:I48"/>
    <mergeCell ref="E50:I50"/>
    <mergeCell ref="E51:I51"/>
    <mergeCell ref="E52:I52"/>
    <mergeCell ref="E53:I53"/>
    <mergeCell ref="E54:I54"/>
    <mergeCell ref="E55:I55"/>
    <mergeCell ref="E56:I56"/>
    <mergeCell ref="E58:I58"/>
    <mergeCell ref="E61:I61"/>
    <mergeCell ref="E62:I62"/>
    <mergeCell ref="E74:I74"/>
    <mergeCell ref="E64:I64"/>
    <mergeCell ref="E65:I65"/>
    <mergeCell ref="E67:I67"/>
    <mergeCell ref="E68:I68"/>
    <mergeCell ref="E69:I69"/>
    <mergeCell ref="E70:I70"/>
    <mergeCell ref="E71:I71"/>
    <mergeCell ref="E72:I72"/>
    <mergeCell ref="E86:I86"/>
    <mergeCell ref="E75:I75"/>
    <mergeCell ref="E76:I76"/>
    <mergeCell ref="E77:I77"/>
    <mergeCell ref="E78:I78"/>
    <mergeCell ref="E79:I79"/>
    <mergeCell ref="E80:I80"/>
    <mergeCell ref="E81:I81"/>
    <mergeCell ref="E82:I82"/>
    <mergeCell ref="E83:I83"/>
    <mergeCell ref="E84:I84"/>
    <mergeCell ref="E88:I88"/>
    <mergeCell ref="E89:I89"/>
    <mergeCell ref="E90:I90"/>
    <mergeCell ref="E91:I91"/>
    <mergeCell ref="E92:I92"/>
  </mergeCells>
  <printOptions horizontalCentered="1" verticalCentered="1"/>
  <pageMargins left="0" right="0" top="0.39370078740157483" bottom="0.19685039370078741" header="0.11811023622047245" footer="0.11811023622047245"/>
  <pageSetup paperSize="9" scale="37" fitToHeight="10" orientation="portrait" r:id="rId1"/>
  <headerFooter alignWithMargins="0">
    <oddHeader>&amp;C&amp;"Arial,Bold"&amp;18Filter Commissioning and Hose End Strainer cleaning Task Card for Test Rig use.&amp;R&amp;G</oddHeader>
    <oddFooter>&amp;C&amp;P of &amp;N&amp;RHSSEMS GUIDELINES GAP ANALYSIS TOOL</oddFooter>
  </headerFooter>
  <rowBreaks count="5" manualBreakCount="5">
    <brk id="20" max="16383" man="1"/>
    <brk id="35" max="16383" man="1"/>
    <brk id="48" max="16383" man="1"/>
    <brk id="58" max="16383" man="1"/>
    <brk id="84"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B16F-9B2E-43C3-A42E-17906BF4D52C}">
  <sheetPr>
    <pageSetUpPr fitToPage="1"/>
  </sheetPr>
  <dimension ref="B1:Q97"/>
  <sheetViews>
    <sheetView showGridLines="0" tabSelected="1" topLeftCell="A13" zoomScale="50" zoomScaleNormal="50" workbookViewId="0">
      <selection activeCell="D11" sqref="D11"/>
    </sheetView>
  </sheetViews>
  <sheetFormatPr defaultColWidth="68.5703125" defaultRowHeight="15.75" x14ac:dyDescent="0.2"/>
  <cols>
    <col min="1" max="1" width="1.7109375" style="3" customWidth="1"/>
    <col min="2" max="2" width="9.7109375" style="3" customWidth="1"/>
    <col min="3" max="3" width="100.42578125" style="3" customWidth="1"/>
    <col min="4" max="4" width="5.7109375" style="3" customWidth="1"/>
    <col min="5" max="5" width="6.28515625" style="3" customWidth="1"/>
    <col min="6" max="6" width="6.42578125" style="3" customWidth="1"/>
    <col min="7" max="8" width="6" style="3" customWidth="1"/>
    <col min="9" max="9" width="46.28515625" style="3" customWidth="1"/>
    <col min="10" max="10" width="15.28515625" style="3" customWidth="1"/>
    <col min="11" max="11" width="11.42578125" style="3" customWidth="1"/>
    <col min="12" max="12" width="10.7109375" style="3" customWidth="1"/>
    <col min="13" max="13" width="16.5703125" style="3" customWidth="1"/>
    <col min="14" max="14" width="36.28515625" style="3" customWidth="1"/>
    <col min="15" max="15" width="8" style="3" customWidth="1"/>
    <col min="16" max="256" width="68.5703125" style="3"/>
    <col min="257" max="257" width="1.7109375" style="3" customWidth="1"/>
    <col min="258" max="258" width="9.7109375" style="3" customWidth="1"/>
    <col min="259" max="259" width="92.7109375" style="3" customWidth="1"/>
    <col min="260" max="260" width="5.7109375" style="3" customWidth="1"/>
    <col min="261" max="261" width="6.28515625" style="3" customWidth="1"/>
    <col min="262" max="262" width="6.42578125" style="3" customWidth="1"/>
    <col min="263" max="264" width="6" style="3" customWidth="1"/>
    <col min="265" max="265" width="46.28515625" style="3" customWidth="1"/>
    <col min="266" max="266" width="15.28515625" style="3" customWidth="1"/>
    <col min="267" max="267" width="11.42578125" style="3" customWidth="1"/>
    <col min="268" max="268" width="10.7109375" style="3" customWidth="1"/>
    <col min="269" max="269" width="16.5703125" style="3" customWidth="1"/>
    <col min="270" max="270" width="36.28515625" style="3" customWidth="1"/>
    <col min="271" max="271" width="8" style="3" customWidth="1"/>
    <col min="272" max="512" width="68.5703125" style="3"/>
    <col min="513" max="513" width="1.7109375" style="3" customWidth="1"/>
    <col min="514" max="514" width="9.7109375" style="3" customWidth="1"/>
    <col min="515" max="515" width="92.7109375" style="3" customWidth="1"/>
    <col min="516" max="516" width="5.7109375" style="3" customWidth="1"/>
    <col min="517" max="517" width="6.28515625" style="3" customWidth="1"/>
    <col min="518" max="518" width="6.42578125" style="3" customWidth="1"/>
    <col min="519" max="520" width="6" style="3" customWidth="1"/>
    <col min="521" max="521" width="46.28515625" style="3" customWidth="1"/>
    <col min="522" max="522" width="15.28515625" style="3" customWidth="1"/>
    <col min="523" max="523" width="11.42578125" style="3" customWidth="1"/>
    <col min="524" max="524" width="10.7109375" style="3" customWidth="1"/>
    <col min="525" max="525" width="16.5703125" style="3" customWidth="1"/>
    <col min="526" max="526" width="36.28515625" style="3" customWidth="1"/>
    <col min="527" max="527" width="8" style="3" customWidth="1"/>
    <col min="528" max="768" width="68.5703125" style="3"/>
    <col min="769" max="769" width="1.7109375" style="3" customWidth="1"/>
    <col min="770" max="770" width="9.7109375" style="3" customWidth="1"/>
    <col min="771" max="771" width="92.7109375" style="3" customWidth="1"/>
    <col min="772" max="772" width="5.7109375" style="3" customWidth="1"/>
    <col min="773" max="773" width="6.28515625" style="3" customWidth="1"/>
    <col min="774" max="774" width="6.42578125" style="3" customWidth="1"/>
    <col min="775" max="776" width="6" style="3" customWidth="1"/>
    <col min="777" max="777" width="46.28515625" style="3" customWidth="1"/>
    <col min="778" max="778" width="15.28515625" style="3" customWidth="1"/>
    <col min="779" max="779" width="11.42578125" style="3" customWidth="1"/>
    <col min="780" max="780" width="10.7109375" style="3" customWidth="1"/>
    <col min="781" max="781" width="16.5703125" style="3" customWidth="1"/>
    <col min="782" max="782" width="36.28515625" style="3" customWidth="1"/>
    <col min="783" max="783" width="8" style="3" customWidth="1"/>
    <col min="784" max="1024" width="68.5703125" style="3"/>
    <col min="1025" max="1025" width="1.7109375" style="3" customWidth="1"/>
    <col min="1026" max="1026" width="9.7109375" style="3" customWidth="1"/>
    <col min="1027" max="1027" width="92.7109375" style="3" customWidth="1"/>
    <col min="1028" max="1028" width="5.7109375" style="3" customWidth="1"/>
    <col min="1029" max="1029" width="6.28515625" style="3" customWidth="1"/>
    <col min="1030" max="1030" width="6.42578125" style="3" customWidth="1"/>
    <col min="1031" max="1032" width="6" style="3" customWidth="1"/>
    <col min="1033" max="1033" width="46.28515625" style="3" customWidth="1"/>
    <col min="1034" max="1034" width="15.28515625" style="3" customWidth="1"/>
    <col min="1035" max="1035" width="11.42578125" style="3" customWidth="1"/>
    <col min="1036" max="1036" width="10.7109375" style="3" customWidth="1"/>
    <col min="1037" max="1037" width="16.5703125" style="3" customWidth="1"/>
    <col min="1038" max="1038" width="36.28515625" style="3" customWidth="1"/>
    <col min="1039" max="1039" width="8" style="3" customWidth="1"/>
    <col min="1040" max="1280" width="68.5703125" style="3"/>
    <col min="1281" max="1281" width="1.7109375" style="3" customWidth="1"/>
    <col min="1282" max="1282" width="9.7109375" style="3" customWidth="1"/>
    <col min="1283" max="1283" width="92.7109375" style="3" customWidth="1"/>
    <col min="1284" max="1284" width="5.7109375" style="3" customWidth="1"/>
    <col min="1285" max="1285" width="6.28515625" style="3" customWidth="1"/>
    <col min="1286" max="1286" width="6.42578125" style="3" customWidth="1"/>
    <col min="1287" max="1288" width="6" style="3" customWidth="1"/>
    <col min="1289" max="1289" width="46.28515625" style="3" customWidth="1"/>
    <col min="1290" max="1290" width="15.28515625" style="3" customWidth="1"/>
    <col min="1291" max="1291" width="11.42578125" style="3" customWidth="1"/>
    <col min="1292" max="1292" width="10.7109375" style="3" customWidth="1"/>
    <col min="1293" max="1293" width="16.5703125" style="3" customWidth="1"/>
    <col min="1294" max="1294" width="36.28515625" style="3" customWidth="1"/>
    <col min="1295" max="1295" width="8" style="3" customWidth="1"/>
    <col min="1296" max="1536" width="68.5703125" style="3"/>
    <col min="1537" max="1537" width="1.7109375" style="3" customWidth="1"/>
    <col min="1538" max="1538" width="9.7109375" style="3" customWidth="1"/>
    <col min="1539" max="1539" width="92.7109375" style="3" customWidth="1"/>
    <col min="1540" max="1540" width="5.7109375" style="3" customWidth="1"/>
    <col min="1541" max="1541" width="6.28515625" style="3" customWidth="1"/>
    <col min="1542" max="1542" width="6.42578125" style="3" customWidth="1"/>
    <col min="1543" max="1544" width="6" style="3" customWidth="1"/>
    <col min="1545" max="1545" width="46.28515625" style="3" customWidth="1"/>
    <col min="1546" max="1546" width="15.28515625" style="3" customWidth="1"/>
    <col min="1547" max="1547" width="11.42578125" style="3" customWidth="1"/>
    <col min="1548" max="1548" width="10.7109375" style="3" customWidth="1"/>
    <col min="1549" max="1549" width="16.5703125" style="3" customWidth="1"/>
    <col min="1550" max="1550" width="36.28515625" style="3" customWidth="1"/>
    <col min="1551" max="1551" width="8" style="3" customWidth="1"/>
    <col min="1552" max="1792" width="68.5703125" style="3"/>
    <col min="1793" max="1793" width="1.7109375" style="3" customWidth="1"/>
    <col min="1794" max="1794" width="9.7109375" style="3" customWidth="1"/>
    <col min="1795" max="1795" width="92.7109375" style="3" customWidth="1"/>
    <col min="1796" max="1796" width="5.7109375" style="3" customWidth="1"/>
    <col min="1797" max="1797" width="6.28515625" style="3" customWidth="1"/>
    <col min="1798" max="1798" width="6.42578125" style="3" customWidth="1"/>
    <col min="1799" max="1800" width="6" style="3" customWidth="1"/>
    <col min="1801" max="1801" width="46.28515625" style="3" customWidth="1"/>
    <col min="1802" max="1802" width="15.28515625" style="3" customWidth="1"/>
    <col min="1803" max="1803" width="11.42578125" style="3" customWidth="1"/>
    <col min="1804" max="1804" width="10.7109375" style="3" customWidth="1"/>
    <col min="1805" max="1805" width="16.5703125" style="3" customWidth="1"/>
    <col min="1806" max="1806" width="36.28515625" style="3" customWidth="1"/>
    <col min="1807" max="1807" width="8" style="3" customWidth="1"/>
    <col min="1808" max="2048" width="68.5703125" style="3"/>
    <col min="2049" max="2049" width="1.7109375" style="3" customWidth="1"/>
    <col min="2050" max="2050" width="9.7109375" style="3" customWidth="1"/>
    <col min="2051" max="2051" width="92.7109375" style="3" customWidth="1"/>
    <col min="2052" max="2052" width="5.7109375" style="3" customWidth="1"/>
    <col min="2053" max="2053" width="6.28515625" style="3" customWidth="1"/>
    <col min="2054" max="2054" width="6.42578125" style="3" customWidth="1"/>
    <col min="2055" max="2056" width="6" style="3" customWidth="1"/>
    <col min="2057" max="2057" width="46.28515625" style="3" customWidth="1"/>
    <col min="2058" max="2058" width="15.28515625" style="3" customWidth="1"/>
    <col min="2059" max="2059" width="11.42578125" style="3" customWidth="1"/>
    <col min="2060" max="2060" width="10.7109375" style="3" customWidth="1"/>
    <col min="2061" max="2061" width="16.5703125" style="3" customWidth="1"/>
    <col min="2062" max="2062" width="36.28515625" style="3" customWidth="1"/>
    <col min="2063" max="2063" width="8" style="3" customWidth="1"/>
    <col min="2064" max="2304" width="68.5703125" style="3"/>
    <col min="2305" max="2305" width="1.7109375" style="3" customWidth="1"/>
    <col min="2306" max="2306" width="9.7109375" style="3" customWidth="1"/>
    <col min="2307" max="2307" width="92.7109375" style="3" customWidth="1"/>
    <col min="2308" max="2308" width="5.7109375" style="3" customWidth="1"/>
    <col min="2309" max="2309" width="6.28515625" style="3" customWidth="1"/>
    <col min="2310" max="2310" width="6.42578125" style="3" customWidth="1"/>
    <col min="2311" max="2312" width="6" style="3" customWidth="1"/>
    <col min="2313" max="2313" width="46.28515625" style="3" customWidth="1"/>
    <col min="2314" max="2314" width="15.28515625" style="3" customWidth="1"/>
    <col min="2315" max="2315" width="11.42578125" style="3" customWidth="1"/>
    <col min="2316" max="2316" width="10.7109375" style="3" customWidth="1"/>
    <col min="2317" max="2317" width="16.5703125" style="3" customWidth="1"/>
    <col min="2318" max="2318" width="36.28515625" style="3" customWidth="1"/>
    <col min="2319" max="2319" width="8" style="3" customWidth="1"/>
    <col min="2320" max="2560" width="68.5703125" style="3"/>
    <col min="2561" max="2561" width="1.7109375" style="3" customWidth="1"/>
    <col min="2562" max="2562" width="9.7109375" style="3" customWidth="1"/>
    <col min="2563" max="2563" width="92.7109375" style="3" customWidth="1"/>
    <col min="2564" max="2564" width="5.7109375" style="3" customWidth="1"/>
    <col min="2565" max="2565" width="6.28515625" style="3" customWidth="1"/>
    <col min="2566" max="2566" width="6.42578125" style="3" customWidth="1"/>
    <col min="2567" max="2568" width="6" style="3" customWidth="1"/>
    <col min="2569" max="2569" width="46.28515625" style="3" customWidth="1"/>
    <col min="2570" max="2570" width="15.28515625" style="3" customWidth="1"/>
    <col min="2571" max="2571" width="11.42578125" style="3" customWidth="1"/>
    <col min="2572" max="2572" width="10.7109375" style="3" customWidth="1"/>
    <col min="2573" max="2573" width="16.5703125" style="3" customWidth="1"/>
    <col min="2574" max="2574" width="36.28515625" style="3" customWidth="1"/>
    <col min="2575" max="2575" width="8" style="3" customWidth="1"/>
    <col min="2576" max="2816" width="68.5703125" style="3"/>
    <col min="2817" max="2817" width="1.7109375" style="3" customWidth="1"/>
    <col min="2818" max="2818" width="9.7109375" style="3" customWidth="1"/>
    <col min="2819" max="2819" width="92.7109375" style="3" customWidth="1"/>
    <col min="2820" max="2820" width="5.7109375" style="3" customWidth="1"/>
    <col min="2821" max="2821" width="6.28515625" style="3" customWidth="1"/>
    <col min="2822" max="2822" width="6.42578125" style="3" customWidth="1"/>
    <col min="2823" max="2824" width="6" style="3" customWidth="1"/>
    <col min="2825" max="2825" width="46.28515625" style="3" customWidth="1"/>
    <col min="2826" max="2826" width="15.28515625" style="3" customWidth="1"/>
    <col min="2827" max="2827" width="11.42578125" style="3" customWidth="1"/>
    <col min="2828" max="2828" width="10.7109375" style="3" customWidth="1"/>
    <col min="2829" max="2829" width="16.5703125" style="3" customWidth="1"/>
    <col min="2830" max="2830" width="36.28515625" style="3" customWidth="1"/>
    <col min="2831" max="2831" width="8" style="3" customWidth="1"/>
    <col min="2832" max="3072" width="68.5703125" style="3"/>
    <col min="3073" max="3073" width="1.7109375" style="3" customWidth="1"/>
    <col min="3074" max="3074" width="9.7109375" style="3" customWidth="1"/>
    <col min="3075" max="3075" width="92.7109375" style="3" customWidth="1"/>
    <col min="3076" max="3076" width="5.7109375" style="3" customWidth="1"/>
    <col min="3077" max="3077" width="6.28515625" style="3" customWidth="1"/>
    <col min="3078" max="3078" width="6.42578125" style="3" customWidth="1"/>
    <col min="3079" max="3080" width="6" style="3" customWidth="1"/>
    <col min="3081" max="3081" width="46.28515625" style="3" customWidth="1"/>
    <col min="3082" max="3082" width="15.28515625" style="3" customWidth="1"/>
    <col min="3083" max="3083" width="11.42578125" style="3" customWidth="1"/>
    <col min="3084" max="3084" width="10.7109375" style="3" customWidth="1"/>
    <col min="3085" max="3085" width="16.5703125" style="3" customWidth="1"/>
    <col min="3086" max="3086" width="36.28515625" style="3" customWidth="1"/>
    <col min="3087" max="3087" width="8" style="3" customWidth="1"/>
    <col min="3088" max="3328" width="68.5703125" style="3"/>
    <col min="3329" max="3329" width="1.7109375" style="3" customWidth="1"/>
    <col min="3330" max="3330" width="9.7109375" style="3" customWidth="1"/>
    <col min="3331" max="3331" width="92.7109375" style="3" customWidth="1"/>
    <col min="3332" max="3332" width="5.7109375" style="3" customWidth="1"/>
    <col min="3333" max="3333" width="6.28515625" style="3" customWidth="1"/>
    <col min="3334" max="3334" width="6.42578125" style="3" customWidth="1"/>
    <col min="3335" max="3336" width="6" style="3" customWidth="1"/>
    <col min="3337" max="3337" width="46.28515625" style="3" customWidth="1"/>
    <col min="3338" max="3338" width="15.28515625" style="3" customWidth="1"/>
    <col min="3339" max="3339" width="11.42578125" style="3" customWidth="1"/>
    <col min="3340" max="3340" width="10.7109375" style="3" customWidth="1"/>
    <col min="3341" max="3341" width="16.5703125" style="3" customWidth="1"/>
    <col min="3342" max="3342" width="36.28515625" style="3" customWidth="1"/>
    <col min="3343" max="3343" width="8" style="3" customWidth="1"/>
    <col min="3344" max="3584" width="68.5703125" style="3"/>
    <col min="3585" max="3585" width="1.7109375" style="3" customWidth="1"/>
    <col min="3586" max="3586" width="9.7109375" style="3" customWidth="1"/>
    <col min="3587" max="3587" width="92.7109375" style="3" customWidth="1"/>
    <col min="3588" max="3588" width="5.7109375" style="3" customWidth="1"/>
    <col min="3589" max="3589" width="6.28515625" style="3" customWidth="1"/>
    <col min="3590" max="3590" width="6.42578125" style="3" customWidth="1"/>
    <col min="3591" max="3592" width="6" style="3" customWidth="1"/>
    <col min="3593" max="3593" width="46.28515625" style="3" customWidth="1"/>
    <col min="3594" max="3594" width="15.28515625" style="3" customWidth="1"/>
    <col min="3595" max="3595" width="11.42578125" style="3" customWidth="1"/>
    <col min="3596" max="3596" width="10.7109375" style="3" customWidth="1"/>
    <col min="3597" max="3597" width="16.5703125" style="3" customWidth="1"/>
    <col min="3598" max="3598" width="36.28515625" style="3" customWidth="1"/>
    <col min="3599" max="3599" width="8" style="3" customWidth="1"/>
    <col min="3600" max="3840" width="68.5703125" style="3"/>
    <col min="3841" max="3841" width="1.7109375" style="3" customWidth="1"/>
    <col min="3842" max="3842" width="9.7109375" style="3" customWidth="1"/>
    <col min="3843" max="3843" width="92.7109375" style="3" customWidth="1"/>
    <col min="3844" max="3844" width="5.7109375" style="3" customWidth="1"/>
    <col min="3845" max="3845" width="6.28515625" style="3" customWidth="1"/>
    <col min="3846" max="3846" width="6.42578125" style="3" customWidth="1"/>
    <col min="3847" max="3848" width="6" style="3" customWidth="1"/>
    <col min="3849" max="3849" width="46.28515625" style="3" customWidth="1"/>
    <col min="3850" max="3850" width="15.28515625" style="3" customWidth="1"/>
    <col min="3851" max="3851" width="11.42578125" style="3" customWidth="1"/>
    <col min="3852" max="3852" width="10.7109375" style="3" customWidth="1"/>
    <col min="3853" max="3853" width="16.5703125" style="3" customWidth="1"/>
    <col min="3854" max="3854" width="36.28515625" style="3" customWidth="1"/>
    <col min="3855" max="3855" width="8" style="3" customWidth="1"/>
    <col min="3856" max="4096" width="68.5703125" style="3"/>
    <col min="4097" max="4097" width="1.7109375" style="3" customWidth="1"/>
    <col min="4098" max="4098" width="9.7109375" style="3" customWidth="1"/>
    <col min="4099" max="4099" width="92.7109375" style="3" customWidth="1"/>
    <col min="4100" max="4100" width="5.7109375" style="3" customWidth="1"/>
    <col min="4101" max="4101" width="6.28515625" style="3" customWidth="1"/>
    <col min="4102" max="4102" width="6.42578125" style="3" customWidth="1"/>
    <col min="4103" max="4104" width="6" style="3" customWidth="1"/>
    <col min="4105" max="4105" width="46.28515625" style="3" customWidth="1"/>
    <col min="4106" max="4106" width="15.28515625" style="3" customWidth="1"/>
    <col min="4107" max="4107" width="11.42578125" style="3" customWidth="1"/>
    <col min="4108" max="4108" width="10.7109375" style="3" customWidth="1"/>
    <col min="4109" max="4109" width="16.5703125" style="3" customWidth="1"/>
    <col min="4110" max="4110" width="36.28515625" style="3" customWidth="1"/>
    <col min="4111" max="4111" width="8" style="3" customWidth="1"/>
    <col min="4112" max="4352" width="68.5703125" style="3"/>
    <col min="4353" max="4353" width="1.7109375" style="3" customWidth="1"/>
    <col min="4354" max="4354" width="9.7109375" style="3" customWidth="1"/>
    <col min="4355" max="4355" width="92.7109375" style="3" customWidth="1"/>
    <col min="4356" max="4356" width="5.7109375" style="3" customWidth="1"/>
    <col min="4357" max="4357" width="6.28515625" style="3" customWidth="1"/>
    <col min="4358" max="4358" width="6.42578125" style="3" customWidth="1"/>
    <col min="4359" max="4360" width="6" style="3" customWidth="1"/>
    <col min="4361" max="4361" width="46.28515625" style="3" customWidth="1"/>
    <col min="4362" max="4362" width="15.28515625" style="3" customWidth="1"/>
    <col min="4363" max="4363" width="11.42578125" style="3" customWidth="1"/>
    <col min="4364" max="4364" width="10.7109375" style="3" customWidth="1"/>
    <col min="4365" max="4365" width="16.5703125" style="3" customWidth="1"/>
    <col min="4366" max="4366" width="36.28515625" style="3" customWidth="1"/>
    <col min="4367" max="4367" width="8" style="3" customWidth="1"/>
    <col min="4368" max="4608" width="68.5703125" style="3"/>
    <col min="4609" max="4609" width="1.7109375" style="3" customWidth="1"/>
    <col min="4610" max="4610" width="9.7109375" style="3" customWidth="1"/>
    <col min="4611" max="4611" width="92.7109375" style="3" customWidth="1"/>
    <col min="4612" max="4612" width="5.7109375" style="3" customWidth="1"/>
    <col min="4613" max="4613" width="6.28515625" style="3" customWidth="1"/>
    <col min="4614" max="4614" width="6.42578125" style="3" customWidth="1"/>
    <col min="4615" max="4616" width="6" style="3" customWidth="1"/>
    <col min="4617" max="4617" width="46.28515625" style="3" customWidth="1"/>
    <col min="4618" max="4618" width="15.28515625" style="3" customWidth="1"/>
    <col min="4619" max="4619" width="11.42578125" style="3" customWidth="1"/>
    <col min="4620" max="4620" width="10.7109375" style="3" customWidth="1"/>
    <col min="4621" max="4621" width="16.5703125" style="3" customWidth="1"/>
    <col min="4622" max="4622" width="36.28515625" style="3" customWidth="1"/>
    <col min="4623" max="4623" width="8" style="3" customWidth="1"/>
    <col min="4624" max="4864" width="68.5703125" style="3"/>
    <col min="4865" max="4865" width="1.7109375" style="3" customWidth="1"/>
    <col min="4866" max="4866" width="9.7109375" style="3" customWidth="1"/>
    <col min="4867" max="4867" width="92.7109375" style="3" customWidth="1"/>
    <col min="4868" max="4868" width="5.7109375" style="3" customWidth="1"/>
    <col min="4869" max="4869" width="6.28515625" style="3" customWidth="1"/>
    <col min="4870" max="4870" width="6.42578125" style="3" customWidth="1"/>
    <col min="4871" max="4872" width="6" style="3" customWidth="1"/>
    <col min="4873" max="4873" width="46.28515625" style="3" customWidth="1"/>
    <col min="4874" max="4874" width="15.28515625" style="3" customWidth="1"/>
    <col min="4875" max="4875" width="11.42578125" style="3" customWidth="1"/>
    <col min="4876" max="4876" width="10.7109375" style="3" customWidth="1"/>
    <col min="4877" max="4877" width="16.5703125" style="3" customWidth="1"/>
    <col min="4878" max="4878" width="36.28515625" style="3" customWidth="1"/>
    <col min="4879" max="4879" width="8" style="3" customWidth="1"/>
    <col min="4880" max="5120" width="68.5703125" style="3"/>
    <col min="5121" max="5121" width="1.7109375" style="3" customWidth="1"/>
    <col min="5122" max="5122" width="9.7109375" style="3" customWidth="1"/>
    <col min="5123" max="5123" width="92.7109375" style="3" customWidth="1"/>
    <col min="5124" max="5124" width="5.7109375" style="3" customWidth="1"/>
    <col min="5125" max="5125" width="6.28515625" style="3" customWidth="1"/>
    <col min="5126" max="5126" width="6.42578125" style="3" customWidth="1"/>
    <col min="5127" max="5128" width="6" style="3" customWidth="1"/>
    <col min="5129" max="5129" width="46.28515625" style="3" customWidth="1"/>
    <col min="5130" max="5130" width="15.28515625" style="3" customWidth="1"/>
    <col min="5131" max="5131" width="11.42578125" style="3" customWidth="1"/>
    <col min="5132" max="5132" width="10.7109375" style="3" customWidth="1"/>
    <col min="5133" max="5133" width="16.5703125" style="3" customWidth="1"/>
    <col min="5134" max="5134" width="36.28515625" style="3" customWidth="1"/>
    <col min="5135" max="5135" width="8" style="3" customWidth="1"/>
    <col min="5136" max="5376" width="68.5703125" style="3"/>
    <col min="5377" max="5377" width="1.7109375" style="3" customWidth="1"/>
    <col min="5378" max="5378" width="9.7109375" style="3" customWidth="1"/>
    <col min="5379" max="5379" width="92.7109375" style="3" customWidth="1"/>
    <col min="5380" max="5380" width="5.7109375" style="3" customWidth="1"/>
    <col min="5381" max="5381" width="6.28515625" style="3" customWidth="1"/>
    <col min="5382" max="5382" width="6.42578125" style="3" customWidth="1"/>
    <col min="5383" max="5384" width="6" style="3" customWidth="1"/>
    <col min="5385" max="5385" width="46.28515625" style="3" customWidth="1"/>
    <col min="5386" max="5386" width="15.28515625" style="3" customWidth="1"/>
    <col min="5387" max="5387" width="11.42578125" style="3" customWidth="1"/>
    <col min="5388" max="5388" width="10.7109375" style="3" customWidth="1"/>
    <col min="5389" max="5389" width="16.5703125" style="3" customWidth="1"/>
    <col min="5390" max="5390" width="36.28515625" style="3" customWidth="1"/>
    <col min="5391" max="5391" width="8" style="3" customWidth="1"/>
    <col min="5392" max="5632" width="68.5703125" style="3"/>
    <col min="5633" max="5633" width="1.7109375" style="3" customWidth="1"/>
    <col min="5634" max="5634" width="9.7109375" style="3" customWidth="1"/>
    <col min="5635" max="5635" width="92.7109375" style="3" customWidth="1"/>
    <col min="5636" max="5636" width="5.7109375" style="3" customWidth="1"/>
    <col min="5637" max="5637" width="6.28515625" style="3" customWidth="1"/>
    <col min="5638" max="5638" width="6.42578125" style="3" customWidth="1"/>
    <col min="5639" max="5640" width="6" style="3" customWidth="1"/>
    <col min="5641" max="5641" width="46.28515625" style="3" customWidth="1"/>
    <col min="5642" max="5642" width="15.28515625" style="3" customWidth="1"/>
    <col min="5643" max="5643" width="11.42578125" style="3" customWidth="1"/>
    <col min="5644" max="5644" width="10.7109375" style="3" customWidth="1"/>
    <col min="5645" max="5645" width="16.5703125" style="3" customWidth="1"/>
    <col min="5646" max="5646" width="36.28515625" style="3" customWidth="1"/>
    <col min="5647" max="5647" width="8" style="3" customWidth="1"/>
    <col min="5648" max="5888" width="68.5703125" style="3"/>
    <col min="5889" max="5889" width="1.7109375" style="3" customWidth="1"/>
    <col min="5890" max="5890" width="9.7109375" style="3" customWidth="1"/>
    <col min="5891" max="5891" width="92.7109375" style="3" customWidth="1"/>
    <col min="5892" max="5892" width="5.7109375" style="3" customWidth="1"/>
    <col min="5893" max="5893" width="6.28515625" style="3" customWidth="1"/>
    <col min="5894" max="5894" width="6.42578125" style="3" customWidth="1"/>
    <col min="5895" max="5896" width="6" style="3" customWidth="1"/>
    <col min="5897" max="5897" width="46.28515625" style="3" customWidth="1"/>
    <col min="5898" max="5898" width="15.28515625" style="3" customWidth="1"/>
    <col min="5899" max="5899" width="11.42578125" style="3" customWidth="1"/>
    <col min="5900" max="5900" width="10.7109375" style="3" customWidth="1"/>
    <col min="5901" max="5901" width="16.5703125" style="3" customWidth="1"/>
    <col min="5902" max="5902" width="36.28515625" style="3" customWidth="1"/>
    <col min="5903" max="5903" width="8" style="3" customWidth="1"/>
    <col min="5904" max="6144" width="68.5703125" style="3"/>
    <col min="6145" max="6145" width="1.7109375" style="3" customWidth="1"/>
    <col min="6146" max="6146" width="9.7109375" style="3" customWidth="1"/>
    <col min="6147" max="6147" width="92.7109375" style="3" customWidth="1"/>
    <col min="6148" max="6148" width="5.7109375" style="3" customWidth="1"/>
    <col min="6149" max="6149" width="6.28515625" style="3" customWidth="1"/>
    <col min="6150" max="6150" width="6.42578125" style="3" customWidth="1"/>
    <col min="6151" max="6152" width="6" style="3" customWidth="1"/>
    <col min="6153" max="6153" width="46.28515625" style="3" customWidth="1"/>
    <col min="6154" max="6154" width="15.28515625" style="3" customWidth="1"/>
    <col min="6155" max="6155" width="11.42578125" style="3" customWidth="1"/>
    <col min="6156" max="6156" width="10.7109375" style="3" customWidth="1"/>
    <col min="6157" max="6157" width="16.5703125" style="3" customWidth="1"/>
    <col min="6158" max="6158" width="36.28515625" style="3" customWidth="1"/>
    <col min="6159" max="6159" width="8" style="3" customWidth="1"/>
    <col min="6160" max="6400" width="68.5703125" style="3"/>
    <col min="6401" max="6401" width="1.7109375" style="3" customWidth="1"/>
    <col min="6402" max="6402" width="9.7109375" style="3" customWidth="1"/>
    <col min="6403" max="6403" width="92.7109375" style="3" customWidth="1"/>
    <col min="6404" max="6404" width="5.7109375" style="3" customWidth="1"/>
    <col min="6405" max="6405" width="6.28515625" style="3" customWidth="1"/>
    <col min="6406" max="6406" width="6.42578125" style="3" customWidth="1"/>
    <col min="6407" max="6408" width="6" style="3" customWidth="1"/>
    <col min="6409" max="6409" width="46.28515625" style="3" customWidth="1"/>
    <col min="6410" max="6410" width="15.28515625" style="3" customWidth="1"/>
    <col min="6411" max="6411" width="11.42578125" style="3" customWidth="1"/>
    <col min="6412" max="6412" width="10.7109375" style="3" customWidth="1"/>
    <col min="6413" max="6413" width="16.5703125" style="3" customWidth="1"/>
    <col min="6414" max="6414" width="36.28515625" style="3" customWidth="1"/>
    <col min="6415" max="6415" width="8" style="3" customWidth="1"/>
    <col min="6416" max="6656" width="68.5703125" style="3"/>
    <col min="6657" max="6657" width="1.7109375" style="3" customWidth="1"/>
    <col min="6658" max="6658" width="9.7109375" style="3" customWidth="1"/>
    <col min="6659" max="6659" width="92.7109375" style="3" customWidth="1"/>
    <col min="6660" max="6660" width="5.7109375" style="3" customWidth="1"/>
    <col min="6661" max="6661" width="6.28515625" style="3" customWidth="1"/>
    <col min="6662" max="6662" width="6.42578125" style="3" customWidth="1"/>
    <col min="6663" max="6664" width="6" style="3" customWidth="1"/>
    <col min="6665" max="6665" width="46.28515625" style="3" customWidth="1"/>
    <col min="6666" max="6666" width="15.28515625" style="3" customWidth="1"/>
    <col min="6667" max="6667" width="11.42578125" style="3" customWidth="1"/>
    <col min="6668" max="6668" width="10.7109375" style="3" customWidth="1"/>
    <col min="6669" max="6669" width="16.5703125" style="3" customWidth="1"/>
    <col min="6670" max="6670" width="36.28515625" style="3" customWidth="1"/>
    <col min="6671" max="6671" width="8" style="3" customWidth="1"/>
    <col min="6672" max="6912" width="68.5703125" style="3"/>
    <col min="6913" max="6913" width="1.7109375" style="3" customWidth="1"/>
    <col min="6914" max="6914" width="9.7109375" style="3" customWidth="1"/>
    <col min="6915" max="6915" width="92.7109375" style="3" customWidth="1"/>
    <col min="6916" max="6916" width="5.7109375" style="3" customWidth="1"/>
    <col min="6917" max="6917" width="6.28515625" style="3" customWidth="1"/>
    <col min="6918" max="6918" width="6.42578125" style="3" customWidth="1"/>
    <col min="6919" max="6920" width="6" style="3" customWidth="1"/>
    <col min="6921" max="6921" width="46.28515625" style="3" customWidth="1"/>
    <col min="6922" max="6922" width="15.28515625" style="3" customWidth="1"/>
    <col min="6923" max="6923" width="11.42578125" style="3" customWidth="1"/>
    <col min="6924" max="6924" width="10.7109375" style="3" customWidth="1"/>
    <col min="6925" max="6925" width="16.5703125" style="3" customWidth="1"/>
    <col min="6926" max="6926" width="36.28515625" style="3" customWidth="1"/>
    <col min="6927" max="6927" width="8" style="3" customWidth="1"/>
    <col min="6928" max="7168" width="68.5703125" style="3"/>
    <col min="7169" max="7169" width="1.7109375" style="3" customWidth="1"/>
    <col min="7170" max="7170" width="9.7109375" style="3" customWidth="1"/>
    <col min="7171" max="7171" width="92.7109375" style="3" customWidth="1"/>
    <col min="7172" max="7172" width="5.7109375" style="3" customWidth="1"/>
    <col min="7173" max="7173" width="6.28515625" style="3" customWidth="1"/>
    <col min="7174" max="7174" width="6.42578125" style="3" customWidth="1"/>
    <col min="7175" max="7176" width="6" style="3" customWidth="1"/>
    <col min="7177" max="7177" width="46.28515625" style="3" customWidth="1"/>
    <col min="7178" max="7178" width="15.28515625" style="3" customWidth="1"/>
    <col min="7179" max="7179" width="11.42578125" style="3" customWidth="1"/>
    <col min="7180" max="7180" width="10.7109375" style="3" customWidth="1"/>
    <col min="7181" max="7181" width="16.5703125" style="3" customWidth="1"/>
    <col min="7182" max="7182" width="36.28515625" style="3" customWidth="1"/>
    <col min="7183" max="7183" width="8" style="3" customWidth="1"/>
    <col min="7184" max="7424" width="68.5703125" style="3"/>
    <col min="7425" max="7425" width="1.7109375" style="3" customWidth="1"/>
    <col min="7426" max="7426" width="9.7109375" style="3" customWidth="1"/>
    <col min="7427" max="7427" width="92.7109375" style="3" customWidth="1"/>
    <col min="7428" max="7428" width="5.7109375" style="3" customWidth="1"/>
    <col min="7429" max="7429" width="6.28515625" style="3" customWidth="1"/>
    <col min="7430" max="7430" width="6.42578125" style="3" customWidth="1"/>
    <col min="7431" max="7432" width="6" style="3" customWidth="1"/>
    <col min="7433" max="7433" width="46.28515625" style="3" customWidth="1"/>
    <col min="7434" max="7434" width="15.28515625" style="3" customWidth="1"/>
    <col min="7435" max="7435" width="11.42578125" style="3" customWidth="1"/>
    <col min="7436" max="7436" width="10.7109375" style="3" customWidth="1"/>
    <col min="7437" max="7437" width="16.5703125" style="3" customWidth="1"/>
    <col min="7438" max="7438" width="36.28515625" style="3" customWidth="1"/>
    <col min="7439" max="7439" width="8" style="3" customWidth="1"/>
    <col min="7440" max="7680" width="68.5703125" style="3"/>
    <col min="7681" max="7681" width="1.7109375" style="3" customWidth="1"/>
    <col min="7682" max="7682" width="9.7109375" style="3" customWidth="1"/>
    <col min="7683" max="7683" width="92.7109375" style="3" customWidth="1"/>
    <col min="7684" max="7684" width="5.7109375" style="3" customWidth="1"/>
    <col min="7685" max="7685" width="6.28515625" style="3" customWidth="1"/>
    <col min="7686" max="7686" width="6.42578125" style="3" customWidth="1"/>
    <col min="7687" max="7688" width="6" style="3" customWidth="1"/>
    <col min="7689" max="7689" width="46.28515625" style="3" customWidth="1"/>
    <col min="7690" max="7690" width="15.28515625" style="3" customWidth="1"/>
    <col min="7691" max="7691" width="11.42578125" style="3" customWidth="1"/>
    <col min="7692" max="7692" width="10.7109375" style="3" customWidth="1"/>
    <col min="7693" max="7693" width="16.5703125" style="3" customWidth="1"/>
    <col min="7694" max="7694" width="36.28515625" style="3" customWidth="1"/>
    <col min="7695" max="7695" width="8" style="3" customWidth="1"/>
    <col min="7696" max="7936" width="68.5703125" style="3"/>
    <col min="7937" max="7937" width="1.7109375" style="3" customWidth="1"/>
    <col min="7938" max="7938" width="9.7109375" style="3" customWidth="1"/>
    <col min="7939" max="7939" width="92.7109375" style="3" customWidth="1"/>
    <col min="7940" max="7940" width="5.7109375" style="3" customWidth="1"/>
    <col min="7941" max="7941" width="6.28515625" style="3" customWidth="1"/>
    <col min="7942" max="7942" width="6.42578125" style="3" customWidth="1"/>
    <col min="7943" max="7944" width="6" style="3" customWidth="1"/>
    <col min="7945" max="7945" width="46.28515625" style="3" customWidth="1"/>
    <col min="7946" max="7946" width="15.28515625" style="3" customWidth="1"/>
    <col min="7947" max="7947" width="11.42578125" style="3" customWidth="1"/>
    <col min="7948" max="7948" width="10.7109375" style="3" customWidth="1"/>
    <col min="7949" max="7949" width="16.5703125" style="3" customWidth="1"/>
    <col min="7950" max="7950" width="36.28515625" style="3" customWidth="1"/>
    <col min="7951" max="7951" width="8" style="3" customWidth="1"/>
    <col min="7952" max="8192" width="68.5703125" style="3"/>
    <col min="8193" max="8193" width="1.7109375" style="3" customWidth="1"/>
    <col min="8194" max="8194" width="9.7109375" style="3" customWidth="1"/>
    <col min="8195" max="8195" width="92.7109375" style="3" customWidth="1"/>
    <col min="8196" max="8196" width="5.7109375" style="3" customWidth="1"/>
    <col min="8197" max="8197" width="6.28515625" style="3" customWidth="1"/>
    <col min="8198" max="8198" width="6.42578125" style="3" customWidth="1"/>
    <col min="8199" max="8200" width="6" style="3" customWidth="1"/>
    <col min="8201" max="8201" width="46.28515625" style="3" customWidth="1"/>
    <col min="8202" max="8202" width="15.28515625" style="3" customWidth="1"/>
    <col min="8203" max="8203" width="11.42578125" style="3" customWidth="1"/>
    <col min="8204" max="8204" width="10.7109375" style="3" customWidth="1"/>
    <col min="8205" max="8205" width="16.5703125" style="3" customWidth="1"/>
    <col min="8206" max="8206" width="36.28515625" style="3" customWidth="1"/>
    <col min="8207" max="8207" width="8" style="3" customWidth="1"/>
    <col min="8208" max="8448" width="68.5703125" style="3"/>
    <col min="8449" max="8449" width="1.7109375" style="3" customWidth="1"/>
    <col min="8450" max="8450" width="9.7109375" style="3" customWidth="1"/>
    <col min="8451" max="8451" width="92.7109375" style="3" customWidth="1"/>
    <col min="8452" max="8452" width="5.7109375" style="3" customWidth="1"/>
    <col min="8453" max="8453" width="6.28515625" style="3" customWidth="1"/>
    <col min="8454" max="8454" width="6.42578125" style="3" customWidth="1"/>
    <col min="8455" max="8456" width="6" style="3" customWidth="1"/>
    <col min="8457" max="8457" width="46.28515625" style="3" customWidth="1"/>
    <col min="8458" max="8458" width="15.28515625" style="3" customWidth="1"/>
    <col min="8459" max="8459" width="11.42578125" style="3" customWidth="1"/>
    <col min="8460" max="8460" width="10.7109375" style="3" customWidth="1"/>
    <col min="8461" max="8461" width="16.5703125" style="3" customWidth="1"/>
    <col min="8462" max="8462" width="36.28515625" style="3" customWidth="1"/>
    <col min="8463" max="8463" width="8" style="3" customWidth="1"/>
    <col min="8464" max="8704" width="68.5703125" style="3"/>
    <col min="8705" max="8705" width="1.7109375" style="3" customWidth="1"/>
    <col min="8706" max="8706" width="9.7109375" style="3" customWidth="1"/>
    <col min="8707" max="8707" width="92.7109375" style="3" customWidth="1"/>
    <col min="8708" max="8708" width="5.7109375" style="3" customWidth="1"/>
    <col min="8709" max="8709" width="6.28515625" style="3" customWidth="1"/>
    <col min="8710" max="8710" width="6.42578125" style="3" customWidth="1"/>
    <col min="8711" max="8712" width="6" style="3" customWidth="1"/>
    <col min="8713" max="8713" width="46.28515625" style="3" customWidth="1"/>
    <col min="8714" max="8714" width="15.28515625" style="3" customWidth="1"/>
    <col min="8715" max="8715" width="11.42578125" style="3" customWidth="1"/>
    <col min="8716" max="8716" width="10.7109375" style="3" customWidth="1"/>
    <col min="8717" max="8717" width="16.5703125" style="3" customWidth="1"/>
    <col min="8718" max="8718" width="36.28515625" style="3" customWidth="1"/>
    <col min="8719" max="8719" width="8" style="3" customWidth="1"/>
    <col min="8720" max="8960" width="68.5703125" style="3"/>
    <col min="8961" max="8961" width="1.7109375" style="3" customWidth="1"/>
    <col min="8962" max="8962" width="9.7109375" style="3" customWidth="1"/>
    <col min="8963" max="8963" width="92.7109375" style="3" customWidth="1"/>
    <col min="8964" max="8964" width="5.7109375" style="3" customWidth="1"/>
    <col min="8965" max="8965" width="6.28515625" style="3" customWidth="1"/>
    <col min="8966" max="8966" width="6.42578125" style="3" customWidth="1"/>
    <col min="8967" max="8968" width="6" style="3" customWidth="1"/>
    <col min="8969" max="8969" width="46.28515625" style="3" customWidth="1"/>
    <col min="8970" max="8970" width="15.28515625" style="3" customWidth="1"/>
    <col min="8971" max="8971" width="11.42578125" style="3" customWidth="1"/>
    <col min="8972" max="8972" width="10.7109375" style="3" customWidth="1"/>
    <col min="8973" max="8973" width="16.5703125" style="3" customWidth="1"/>
    <col min="8974" max="8974" width="36.28515625" style="3" customWidth="1"/>
    <col min="8975" max="8975" width="8" style="3" customWidth="1"/>
    <col min="8976" max="9216" width="68.5703125" style="3"/>
    <col min="9217" max="9217" width="1.7109375" style="3" customWidth="1"/>
    <col min="9218" max="9218" width="9.7109375" style="3" customWidth="1"/>
    <col min="9219" max="9219" width="92.7109375" style="3" customWidth="1"/>
    <col min="9220" max="9220" width="5.7109375" style="3" customWidth="1"/>
    <col min="9221" max="9221" width="6.28515625" style="3" customWidth="1"/>
    <col min="9222" max="9222" width="6.42578125" style="3" customWidth="1"/>
    <col min="9223" max="9224" width="6" style="3" customWidth="1"/>
    <col min="9225" max="9225" width="46.28515625" style="3" customWidth="1"/>
    <col min="9226" max="9226" width="15.28515625" style="3" customWidth="1"/>
    <col min="9227" max="9227" width="11.42578125" style="3" customWidth="1"/>
    <col min="9228" max="9228" width="10.7109375" style="3" customWidth="1"/>
    <col min="9229" max="9229" width="16.5703125" style="3" customWidth="1"/>
    <col min="9230" max="9230" width="36.28515625" style="3" customWidth="1"/>
    <col min="9231" max="9231" width="8" style="3" customWidth="1"/>
    <col min="9232" max="9472" width="68.5703125" style="3"/>
    <col min="9473" max="9473" width="1.7109375" style="3" customWidth="1"/>
    <col min="9474" max="9474" width="9.7109375" style="3" customWidth="1"/>
    <col min="9475" max="9475" width="92.7109375" style="3" customWidth="1"/>
    <col min="9476" max="9476" width="5.7109375" style="3" customWidth="1"/>
    <col min="9477" max="9477" width="6.28515625" style="3" customWidth="1"/>
    <col min="9478" max="9478" width="6.42578125" style="3" customWidth="1"/>
    <col min="9479" max="9480" width="6" style="3" customWidth="1"/>
    <col min="9481" max="9481" width="46.28515625" style="3" customWidth="1"/>
    <col min="9482" max="9482" width="15.28515625" style="3" customWidth="1"/>
    <col min="9483" max="9483" width="11.42578125" style="3" customWidth="1"/>
    <col min="9484" max="9484" width="10.7109375" style="3" customWidth="1"/>
    <col min="9485" max="9485" width="16.5703125" style="3" customWidth="1"/>
    <col min="9486" max="9486" width="36.28515625" style="3" customWidth="1"/>
    <col min="9487" max="9487" width="8" style="3" customWidth="1"/>
    <col min="9488" max="9728" width="68.5703125" style="3"/>
    <col min="9729" max="9729" width="1.7109375" style="3" customWidth="1"/>
    <col min="9730" max="9730" width="9.7109375" style="3" customWidth="1"/>
    <col min="9731" max="9731" width="92.7109375" style="3" customWidth="1"/>
    <col min="9732" max="9732" width="5.7109375" style="3" customWidth="1"/>
    <col min="9733" max="9733" width="6.28515625" style="3" customWidth="1"/>
    <col min="9734" max="9734" width="6.42578125" style="3" customWidth="1"/>
    <col min="9735" max="9736" width="6" style="3" customWidth="1"/>
    <col min="9737" max="9737" width="46.28515625" style="3" customWidth="1"/>
    <col min="9738" max="9738" width="15.28515625" style="3" customWidth="1"/>
    <col min="9739" max="9739" width="11.42578125" style="3" customWidth="1"/>
    <col min="9740" max="9740" width="10.7109375" style="3" customWidth="1"/>
    <col min="9741" max="9741" width="16.5703125" style="3" customWidth="1"/>
    <col min="9742" max="9742" width="36.28515625" style="3" customWidth="1"/>
    <col min="9743" max="9743" width="8" style="3" customWidth="1"/>
    <col min="9744" max="9984" width="68.5703125" style="3"/>
    <col min="9985" max="9985" width="1.7109375" style="3" customWidth="1"/>
    <col min="9986" max="9986" width="9.7109375" style="3" customWidth="1"/>
    <col min="9987" max="9987" width="92.7109375" style="3" customWidth="1"/>
    <col min="9988" max="9988" width="5.7109375" style="3" customWidth="1"/>
    <col min="9989" max="9989" width="6.28515625" style="3" customWidth="1"/>
    <col min="9990" max="9990" width="6.42578125" style="3" customWidth="1"/>
    <col min="9991" max="9992" width="6" style="3" customWidth="1"/>
    <col min="9993" max="9993" width="46.28515625" style="3" customWidth="1"/>
    <col min="9994" max="9994" width="15.28515625" style="3" customWidth="1"/>
    <col min="9995" max="9995" width="11.42578125" style="3" customWidth="1"/>
    <col min="9996" max="9996" width="10.7109375" style="3" customWidth="1"/>
    <col min="9997" max="9997" width="16.5703125" style="3" customWidth="1"/>
    <col min="9998" max="9998" width="36.28515625" style="3" customWidth="1"/>
    <col min="9999" max="9999" width="8" style="3" customWidth="1"/>
    <col min="10000" max="10240" width="68.5703125" style="3"/>
    <col min="10241" max="10241" width="1.7109375" style="3" customWidth="1"/>
    <col min="10242" max="10242" width="9.7109375" style="3" customWidth="1"/>
    <col min="10243" max="10243" width="92.7109375" style="3" customWidth="1"/>
    <col min="10244" max="10244" width="5.7109375" style="3" customWidth="1"/>
    <col min="10245" max="10245" width="6.28515625" style="3" customWidth="1"/>
    <col min="10246" max="10246" width="6.42578125" style="3" customWidth="1"/>
    <col min="10247" max="10248" width="6" style="3" customWidth="1"/>
    <col min="10249" max="10249" width="46.28515625" style="3" customWidth="1"/>
    <col min="10250" max="10250" width="15.28515625" style="3" customWidth="1"/>
    <col min="10251" max="10251" width="11.42578125" style="3" customWidth="1"/>
    <col min="10252" max="10252" width="10.7109375" style="3" customWidth="1"/>
    <col min="10253" max="10253" width="16.5703125" style="3" customWidth="1"/>
    <col min="10254" max="10254" width="36.28515625" style="3" customWidth="1"/>
    <col min="10255" max="10255" width="8" style="3" customWidth="1"/>
    <col min="10256" max="10496" width="68.5703125" style="3"/>
    <col min="10497" max="10497" width="1.7109375" style="3" customWidth="1"/>
    <col min="10498" max="10498" width="9.7109375" style="3" customWidth="1"/>
    <col min="10499" max="10499" width="92.7109375" style="3" customWidth="1"/>
    <col min="10500" max="10500" width="5.7109375" style="3" customWidth="1"/>
    <col min="10501" max="10501" width="6.28515625" style="3" customWidth="1"/>
    <col min="10502" max="10502" width="6.42578125" style="3" customWidth="1"/>
    <col min="10503" max="10504" width="6" style="3" customWidth="1"/>
    <col min="10505" max="10505" width="46.28515625" style="3" customWidth="1"/>
    <col min="10506" max="10506" width="15.28515625" style="3" customWidth="1"/>
    <col min="10507" max="10507" width="11.42578125" style="3" customWidth="1"/>
    <col min="10508" max="10508" width="10.7109375" style="3" customWidth="1"/>
    <col min="10509" max="10509" width="16.5703125" style="3" customWidth="1"/>
    <col min="10510" max="10510" width="36.28515625" style="3" customWidth="1"/>
    <col min="10511" max="10511" width="8" style="3" customWidth="1"/>
    <col min="10512" max="10752" width="68.5703125" style="3"/>
    <col min="10753" max="10753" width="1.7109375" style="3" customWidth="1"/>
    <col min="10754" max="10754" width="9.7109375" style="3" customWidth="1"/>
    <col min="10755" max="10755" width="92.7109375" style="3" customWidth="1"/>
    <col min="10756" max="10756" width="5.7109375" style="3" customWidth="1"/>
    <col min="10757" max="10757" width="6.28515625" style="3" customWidth="1"/>
    <col min="10758" max="10758" width="6.42578125" style="3" customWidth="1"/>
    <col min="10759" max="10760" width="6" style="3" customWidth="1"/>
    <col min="10761" max="10761" width="46.28515625" style="3" customWidth="1"/>
    <col min="10762" max="10762" width="15.28515625" style="3" customWidth="1"/>
    <col min="10763" max="10763" width="11.42578125" style="3" customWidth="1"/>
    <col min="10764" max="10764" width="10.7109375" style="3" customWidth="1"/>
    <col min="10765" max="10765" width="16.5703125" style="3" customWidth="1"/>
    <col min="10766" max="10766" width="36.28515625" style="3" customWidth="1"/>
    <col min="10767" max="10767" width="8" style="3" customWidth="1"/>
    <col min="10768" max="11008" width="68.5703125" style="3"/>
    <col min="11009" max="11009" width="1.7109375" style="3" customWidth="1"/>
    <col min="11010" max="11010" width="9.7109375" style="3" customWidth="1"/>
    <col min="11011" max="11011" width="92.7109375" style="3" customWidth="1"/>
    <col min="11012" max="11012" width="5.7109375" style="3" customWidth="1"/>
    <col min="11013" max="11013" width="6.28515625" style="3" customWidth="1"/>
    <col min="11014" max="11014" width="6.42578125" style="3" customWidth="1"/>
    <col min="11015" max="11016" width="6" style="3" customWidth="1"/>
    <col min="11017" max="11017" width="46.28515625" style="3" customWidth="1"/>
    <col min="11018" max="11018" width="15.28515625" style="3" customWidth="1"/>
    <col min="11019" max="11019" width="11.42578125" style="3" customWidth="1"/>
    <col min="11020" max="11020" width="10.7109375" style="3" customWidth="1"/>
    <col min="11021" max="11021" width="16.5703125" style="3" customWidth="1"/>
    <col min="11022" max="11022" width="36.28515625" style="3" customWidth="1"/>
    <col min="11023" max="11023" width="8" style="3" customWidth="1"/>
    <col min="11024" max="11264" width="68.5703125" style="3"/>
    <col min="11265" max="11265" width="1.7109375" style="3" customWidth="1"/>
    <col min="11266" max="11266" width="9.7109375" style="3" customWidth="1"/>
    <col min="11267" max="11267" width="92.7109375" style="3" customWidth="1"/>
    <col min="11268" max="11268" width="5.7109375" style="3" customWidth="1"/>
    <col min="11269" max="11269" width="6.28515625" style="3" customWidth="1"/>
    <col min="11270" max="11270" width="6.42578125" style="3" customWidth="1"/>
    <col min="11271" max="11272" width="6" style="3" customWidth="1"/>
    <col min="11273" max="11273" width="46.28515625" style="3" customWidth="1"/>
    <col min="11274" max="11274" width="15.28515625" style="3" customWidth="1"/>
    <col min="11275" max="11275" width="11.42578125" style="3" customWidth="1"/>
    <col min="11276" max="11276" width="10.7109375" style="3" customWidth="1"/>
    <col min="11277" max="11277" width="16.5703125" style="3" customWidth="1"/>
    <col min="11278" max="11278" width="36.28515625" style="3" customWidth="1"/>
    <col min="11279" max="11279" width="8" style="3" customWidth="1"/>
    <col min="11280" max="11520" width="68.5703125" style="3"/>
    <col min="11521" max="11521" width="1.7109375" style="3" customWidth="1"/>
    <col min="11522" max="11522" width="9.7109375" style="3" customWidth="1"/>
    <col min="11523" max="11523" width="92.7109375" style="3" customWidth="1"/>
    <col min="11524" max="11524" width="5.7109375" style="3" customWidth="1"/>
    <col min="11525" max="11525" width="6.28515625" style="3" customWidth="1"/>
    <col min="11526" max="11526" width="6.42578125" style="3" customWidth="1"/>
    <col min="11527" max="11528" width="6" style="3" customWidth="1"/>
    <col min="11529" max="11529" width="46.28515625" style="3" customWidth="1"/>
    <col min="11530" max="11530" width="15.28515625" style="3" customWidth="1"/>
    <col min="11531" max="11531" width="11.42578125" style="3" customWidth="1"/>
    <col min="11532" max="11532" width="10.7109375" style="3" customWidth="1"/>
    <col min="11533" max="11533" width="16.5703125" style="3" customWidth="1"/>
    <col min="11534" max="11534" width="36.28515625" style="3" customWidth="1"/>
    <col min="11535" max="11535" width="8" style="3" customWidth="1"/>
    <col min="11536" max="11776" width="68.5703125" style="3"/>
    <col min="11777" max="11777" width="1.7109375" style="3" customWidth="1"/>
    <col min="11778" max="11778" width="9.7109375" style="3" customWidth="1"/>
    <col min="11779" max="11779" width="92.7109375" style="3" customWidth="1"/>
    <col min="11780" max="11780" width="5.7109375" style="3" customWidth="1"/>
    <col min="11781" max="11781" width="6.28515625" style="3" customWidth="1"/>
    <col min="11782" max="11782" width="6.42578125" style="3" customWidth="1"/>
    <col min="11783" max="11784" width="6" style="3" customWidth="1"/>
    <col min="11785" max="11785" width="46.28515625" style="3" customWidth="1"/>
    <col min="11786" max="11786" width="15.28515625" style="3" customWidth="1"/>
    <col min="11787" max="11787" width="11.42578125" style="3" customWidth="1"/>
    <col min="11788" max="11788" width="10.7109375" style="3" customWidth="1"/>
    <col min="11789" max="11789" width="16.5703125" style="3" customWidth="1"/>
    <col min="11790" max="11790" width="36.28515625" style="3" customWidth="1"/>
    <col min="11791" max="11791" width="8" style="3" customWidth="1"/>
    <col min="11792" max="12032" width="68.5703125" style="3"/>
    <col min="12033" max="12033" width="1.7109375" style="3" customWidth="1"/>
    <col min="12034" max="12034" width="9.7109375" style="3" customWidth="1"/>
    <col min="12035" max="12035" width="92.7109375" style="3" customWidth="1"/>
    <col min="12036" max="12036" width="5.7109375" style="3" customWidth="1"/>
    <col min="12037" max="12037" width="6.28515625" style="3" customWidth="1"/>
    <col min="12038" max="12038" width="6.42578125" style="3" customWidth="1"/>
    <col min="12039" max="12040" width="6" style="3" customWidth="1"/>
    <col min="12041" max="12041" width="46.28515625" style="3" customWidth="1"/>
    <col min="12042" max="12042" width="15.28515625" style="3" customWidth="1"/>
    <col min="12043" max="12043" width="11.42578125" style="3" customWidth="1"/>
    <col min="12044" max="12044" width="10.7109375" style="3" customWidth="1"/>
    <col min="12045" max="12045" width="16.5703125" style="3" customWidth="1"/>
    <col min="12046" max="12046" width="36.28515625" style="3" customWidth="1"/>
    <col min="12047" max="12047" width="8" style="3" customWidth="1"/>
    <col min="12048" max="12288" width="68.5703125" style="3"/>
    <col min="12289" max="12289" width="1.7109375" style="3" customWidth="1"/>
    <col min="12290" max="12290" width="9.7109375" style="3" customWidth="1"/>
    <col min="12291" max="12291" width="92.7109375" style="3" customWidth="1"/>
    <col min="12292" max="12292" width="5.7109375" style="3" customWidth="1"/>
    <col min="12293" max="12293" width="6.28515625" style="3" customWidth="1"/>
    <col min="12294" max="12294" width="6.42578125" style="3" customWidth="1"/>
    <col min="12295" max="12296" width="6" style="3" customWidth="1"/>
    <col min="12297" max="12297" width="46.28515625" style="3" customWidth="1"/>
    <col min="12298" max="12298" width="15.28515625" style="3" customWidth="1"/>
    <col min="12299" max="12299" width="11.42578125" style="3" customWidth="1"/>
    <col min="12300" max="12300" width="10.7109375" style="3" customWidth="1"/>
    <col min="12301" max="12301" width="16.5703125" style="3" customWidth="1"/>
    <col min="12302" max="12302" width="36.28515625" style="3" customWidth="1"/>
    <col min="12303" max="12303" width="8" style="3" customWidth="1"/>
    <col min="12304" max="12544" width="68.5703125" style="3"/>
    <col min="12545" max="12545" width="1.7109375" style="3" customWidth="1"/>
    <col min="12546" max="12546" width="9.7109375" style="3" customWidth="1"/>
    <col min="12547" max="12547" width="92.7109375" style="3" customWidth="1"/>
    <col min="12548" max="12548" width="5.7109375" style="3" customWidth="1"/>
    <col min="12549" max="12549" width="6.28515625" style="3" customWidth="1"/>
    <col min="12550" max="12550" width="6.42578125" style="3" customWidth="1"/>
    <col min="12551" max="12552" width="6" style="3" customWidth="1"/>
    <col min="12553" max="12553" width="46.28515625" style="3" customWidth="1"/>
    <col min="12554" max="12554" width="15.28515625" style="3" customWidth="1"/>
    <col min="12555" max="12555" width="11.42578125" style="3" customWidth="1"/>
    <col min="12556" max="12556" width="10.7109375" style="3" customWidth="1"/>
    <col min="12557" max="12557" width="16.5703125" style="3" customWidth="1"/>
    <col min="12558" max="12558" width="36.28515625" style="3" customWidth="1"/>
    <col min="12559" max="12559" width="8" style="3" customWidth="1"/>
    <col min="12560" max="12800" width="68.5703125" style="3"/>
    <col min="12801" max="12801" width="1.7109375" style="3" customWidth="1"/>
    <col min="12802" max="12802" width="9.7109375" style="3" customWidth="1"/>
    <col min="12803" max="12803" width="92.7109375" style="3" customWidth="1"/>
    <col min="12804" max="12804" width="5.7109375" style="3" customWidth="1"/>
    <col min="12805" max="12805" width="6.28515625" style="3" customWidth="1"/>
    <col min="12806" max="12806" width="6.42578125" style="3" customWidth="1"/>
    <col min="12807" max="12808" width="6" style="3" customWidth="1"/>
    <col min="12809" max="12809" width="46.28515625" style="3" customWidth="1"/>
    <col min="12810" max="12810" width="15.28515625" style="3" customWidth="1"/>
    <col min="12811" max="12811" width="11.42578125" style="3" customWidth="1"/>
    <col min="12812" max="12812" width="10.7109375" style="3" customWidth="1"/>
    <col min="12813" max="12813" width="16.5703125" style="3" customWidth="1"/>
    <col min="12814" max="12814" width="36.28515625" style="3" customWidth="1"/>
    <col min="12815" max="12815" width="8" style="3" customWidth="1"/>
    <col min="12816" max="13056" width="68.5703125" style="3"/>
    <col min="13057" max="13057" width="1.7109375" style="3" customWidth="1"/>
    <col min="13058" max="13058" width="9.7109375" style="3" customWidth="1"/>
    <col min="13059" max="13059" width="92.7109375" style="3" customWidth="1"/>
    <col min="13060" max="13060" width="5.7109375" style="3" customWidth="1"/>
    <col min="13061" max="13061" width="6.28515625" style="3" customWidth="1"/>
    <col min="13062" max="13062" width="6.42578125" style="3" customWidth="1"/>
    <col min="13063" max="13064" width="6" style="3" customWidth="1"/>
    <col min="13065" max="13065" width="46.28515625" style="3" customWidth="1"/>
    <col min="13066" max="13066" width="15.28515625" style="3" customWidth="1"/>
    <col min="13067" max="13067" width="11.42578125" style="3" customWidth="1"/>
    <col min="13068" max="13068" width="10.7109375" style="3" customWidth="1"/>
    <col min="13069" max="13069" width="16.5703125" style="3" customWidth="1"/>
    <col min="13070" max="13070" width="36.28515625" style="3" customWidth="1"/>
    <col min="13071" max="13071" width="8" style="3" customWidth="1"/>
    <col min="13072" max="13312" width="68.5703125" style="3"/>
    <col min="13313" max="13313" width="1.7109375" style="3" customWidth="1"/>
    <col min="13314" max="13314" width="9.7109375" style="3" customWidth="1"/>
    <col min="13315" max="13315" width="92.7109375" style="3" customWidth="1"/>
    <col min="13316" max="13316" width="5.7109375" style="3" customWidth="1"/>
    <col min="13317" max="13317" width="6.28515625" style="3" customWidth="1"/>
    <col min="13318" max="13318" width="6.42578125" style="3" customWidth="1"/>
    <col min="13319" max="13320" width="6" style="3" customWidth="1"/>
    <col min="13321" max="13321" width="46.28515625" style="3" customWidth="1"/>
    <col min="13322" max="13322" width="15.28515625" style="3" customWidth="1"/>
    <col min="13323" max="13323" width="11.42578125" style="3" customWidth="1"/>
    <col min="13324" max="13324" width="10.7109375" style="3" customWidth="1"/>
    <col min="13325" max="13325" width="16.5703125" style="3" customWidth="1"/>
    <col min="13326" max="13326" width="36.28515625" style="3" customWidth="1"/>
    <col min="13327" max="13327" width="8" style="3" customWidth="1"/>
    <col min="13328" max="13568" width="68.5703125" style="3"/>
    <col min="13569" max="13569" width="1.7109375" style="3" customWidth="1"/>
    <col min="13570" max="13570" width="9.7109375" style="3" customWidth="1"/>
    <col min="13571" max="13571" width="92.7109375" style="3" customWidth="1"/>
    <col min="13572" max="13572" width="5.7109375" style="3" customWidth="1"/>
    <col min="13573" max="13573" width="6.28515625" style="3" customWidth="1"/>
    <col min="13574" max="13574" width="6.42578125" style="3" customWidth="1"/>
    <col min="13575" max="13576" width="6" style="3" customWidth="1"/>
    <col min="13577" max="13577" width="46.28515625" style="3" customWidth="1"/>
    <col min="13578" max="13578" width="15.28515625" style="3" customWidth="1"/>
    <col min="13579" max="13579" width="11.42578125" style="3" customWidth="1"/>
    <col min="13580" max="13580" width="10.7109375" style="3" customWidth="1"/>
    <col min="13581" max="13581" width="16.5703125" style="3" customWidth="1"/>
    <col min="13582" max="13582" width="36.28515625" style="3" customWidth="1"/>
    <col min="13583" max="13583" width="8" style="3" customWidth="1"/>
    <col min="13584" max="13824" width="68.5703125" style="3"/>
    <col min="13825" max="13825" width="1.7109375" style="3" customWidth="1"/>
    <col min="13826" max="13826" width="9.7109375" style="3" customWidth="1"/>
    <col min="13827" max="13827" width="92.7109375" style="3" customWidth="1"/>
    <col min="13828" max="13828" width="5.7109375" style="3" customWidth="1"/>
    <col min="13829" max="13829" width="6.28515625" style="3" customWidth="1"/>
    <col min="13830" max="13830" width="6.42578125" style="3" customWidth="1"/>
    <col min="13831" max="13832" width="6" style="3" customWidth="1"/>
    <col min="13833" max="13833" width="46.28515625" style="3" customWidth="1"/>
    <col min="13834" max="13834" width="15.28515625" style="3" customWidth="1"/>
    <col min="13835" max="13835" width="11.42578125" style="3" customWidth="1"/>
    <col min="13836" max="13836" width="10.7109375" style="3" customWidth="1"/>
    <col min="13837" max="13837" width="16.5703125" style="3" customWidth="1"/>
    <col min="13838" max="13838" width="36.28515625" style="3" customWidth="1"/>
    <col min="13839" max="13839" width="8" style="3" customWidth="1"/>
    <col min="13840" max="14080" width="68.5703125" style="3"/>
    <col min="14081" max="14081" width="1.7109375" style="3" customWidth="1"/>
    <col min="14082" max="14082" width="9.7109375" style="3" customWidth="1"/>
    <col min="14083" max="14083" width="92.7109375" style="3" customWidth="1"/>
    <col min="14084" max="14084" width="5.7109375" style="3" customWidth="1"/>
    <col min="14085" max="14085" width="6.28515625" style="3" customWidth="1"/>
    <col min="14086" max="14086" width="6.42578125" style="3" customWidth="1"/>
    <col min="14087" max="14088" width="6" style="3" customWidth="1"/>
    <col min="14089" max="14089" width="46.28515625" style="3" customWidth="1"/>
    <col min="14090" max="14090" width="15.28515625" style="3" customWidth="1"/>
    <col min="14091" max="14091" width="11.42578125" style="3" customWidth="1"/>
    <col min="14092" max="14092" width="10.7109375" style="3" customWidth="1"/>
    <col min="14093" max="14093" width="16.5703125" style="3" customWidth="1"/>
    <col min="14094" max="14094" width="36.28515625" style="3" customWidth="1"/>
    <col min="14095" max="14095" width="8" style="3" customWidth="1"/>
    <col min="14096" max="14336" width="68.5703125" style="3"/>
    <col min="14337" max="14337" width="1.7109375" style="3" customWidth="1"/>
    <col min="14338" max="14338" width="9.7109375" style="3" customWidth="1"/>
    <col min="14339" max="14339" width="92.7109375" style="3" customWidth="1"/>
    <col min="14340" max="14340" width="5.7109375" style="3" customWidth="1"/>
    <col min="14341" max="14341" width="6.28515625" style="3" customWidth="1"/>
    <col min="14342" max="14342" width="6.42578125" style="3" customWidth="1"/>
    <col min="14343" max="14344" width="6" style="3" customWidth="1"/>
    <col min="14345" max="14345" width="46.28515625" style="3" customWidth="1"/>
    <col min="14346" max="14346" width="15.28515625" style="3" customWidth="1"/>
    <col min="14347" max="14347" width="11.42578125" style="3" customWidth="1"/>
    <col min="14348" max="14348" width="10.7109375" style="3" customWidth="1"/>
    <col min="14349" max="14349" width="16.5703125" style="3" customWidth="1"/>
    <col min="14350" max="14350" width="36.28515625" style="3" customWidth="1"/>
    <col min="14351" max="14351" width="8" style="3" customWidth="1"/>
    <col min="14352" max="14592" width="68.5703125" style="3"/>
    <col min="14593" max="14593" width="1.7109375" style="3" customWidth="1"/>
    <col min="14594" max="14594" width="9.7109375" style="3" customWidth="1"/>
    <col min="14595" max="14595" width="92.7109375" style="3" customWidth="1"/>
    <col min="14596" max="14596" width="5.7109375" style="3" customWidth="1"/>
    <col min="14597" max="14597" width="6.28515625" style="3" customWidth="1"/>
    <col min="14598" max="14598" width="6.42578125" style="3" customWidth="1"/>
    <col min="14599" max="14600" width="6" style="3" customWidth="1"/>
    <col min="14601" max="14601" width="46.28515625" style="3" customWidth="1"/>
    <col min="14602" max="14602" width="15.28515625" style="3" customWidth="1"/>
    <col min="14603" max="14603" width="11.42578125" style="3" customWidth="1"/>
    <col min="14604" max="14604" width="10.7109375" style="3" customWidth="1"/>
    <col min="14605" max="14605" width="16.5703125" style="3" customWidth="1"/>
    <col min="14606" max="14606" width="36.28515625" style="3" customWidth="1"/>
    <col min="14607" max="14607" width="8" style="3" customWidth="1"/>
    <col min="14608" max="14848" width="68.5703125" style="3"/>
    <col min="14849" max="14849" width="1.7109375" style="3" customWidth="1"/>
    <col min="14850" max="14850" width="9.7109375" style="3" customWidth="1"/>
    <col min="14851" max="14851" width="92.7109375" style="3" customWidth="1"/>
    <col min="14852" max="14852" width="5.7109375" style="3" customWidth="1"/>
    <col min="14853" max="14853" width="6.28515625" style="3" customWidth="1"/>
    <col min="14854" max="14854" width="6.42578125" style="3" customWidth="1"/>
    <col min="14855" max="14856" width="6" style="3" customWidth="1"/>
    <col min="14857" max="14857" width="46.28515625" style="3" customWidth="1"/>
    <col min="14858" max="14858" width="15.28515625" style="3" customWidth="1"/>
    <col min="14859" max="14859" width="11.42578125" style="3" customWidth="1"/>
    <col min="14860" max="14860" width="10.7109375" style="3" customWidth="1"/>
    <col min="14861" max="14861" width="16.5703125" style="3" customWidth="1"/>
    <col min="14862" max="14862" width="36.28515625" style="3" customWidth="1"/>
    <col min="14863" max="14863" width="8" style="3" customWidth="1"/>
    <col min="14864" max="15104" width="68.5703125" style="3"/>
    <col min="15105" max="15105" width="1.7109375" style="3" customWidth="1"/>
    <col min="15106" max="15106" width="9.7109375" style="3" customWidth="1"/>
    <col min="15107" max="15107" width="92.7109375" style="3" customWidth="1"/>
    <col min="15108" max="15108" width="5.7109375" style="3" customWidth="1"/>
    <col min="15109" max="15109" width="6.28515625" style="3" customWidth="1"/>
    <col min="15110" max="15110" width="6.42578125" style="3" customWidth="1"/>
    <col min="15111" max="15112" width="6" style="3" customWidth="1"/>
    <col min="15113" max="15113" width="46.28515625" style="3" customWidth="1"/>
    <col min="15114" max="15114" width="15.28515625" style="3" customWidth="1"/>
    <col min="15115" max="15115" width="11.42578125" style="3" customWidth="1"/>
    <col min="15116" max="15116" width="10.7109375" style="3" customWidth="1"/>
    <col min="15117" max="15117" width="16.5703125" style="3" customWidth="1"/>
    <col min="15118" max="15118" width="36.28515625" style="3" customWidth="1"/>
    <col min="15119" max="15119" width="8" style="3" customWidth="1"/>
    <col min="15120" max="15360" width="68.5703125" style="3"/>
    <col min="15361" max="15361" width="1.7109375" style="3" customWidth="1"/>
    <col min="15362" max="15362" width="9.7109375" style="3" customWidth="1"/>
    <col min="15363" max="15363" width="92.7109375" style="3" customWidth="1"/>
    <col min="15364" max="15364" width="5.7109375" style="3" customWidth="1"/>
    <col min="15365" max="15365" width="6.28515625" style="3" customWidth="1"/>
    <col min="15366" max="15366" width="6.42578125" style="3" customWidth="1"/>
    <col min="15367" max="15368" width="6" style="3" customWidth="1"/>
    <col min="15369" max="15369" width="46.28515625" style="3" customWidth="1"/>
    <col min="15370" max="15370" width="15.28515625" style="3" customWidth="1"/>
    <col min="15371" max="15371" width="11.42578125" style="3" customWidth="1"/>
    <col min="15372" max="15372" width="10.7109375" style="3" customWidth="1"/>
    <col min="15373" max="15373" width="16.5703125" style="3" customWidth="1"/>
    <col min="15374" max="15374" width="36.28515625" style="3" customWidth="1"/>
    <col min="15375" max="15375" width="8" style="3" customWidth="1"/>
    <col min="15376" max="15616" width="68.5703125" style="3"/>
    <col min="15617" max="15617" width="1.7109375" style="3" customWidth="1"/>
    <col min="15618" max="15618" width="9.7109375" style="3" customWidth="1"/>
    <col min="15619" max="15619" width="92.7109375" style="3" customWidth="1"/>
    <col min="15620" max="15620" width="5.7109375" style="3" customWidth="1"/>
    <col min="15621" max="15621" width="6.28515625" style="3" customWidth="1"/>
    <col min="15622" max="15622" width="6.42578125" style="3" customWidth="1"/>
    <col min="15623" max="15624" width="6" style="3" customWidth="1"/>
    <col min="15625" max="15625" width="46.28515625" style="3" customWidth="1"/>
    <col min="15626" max="15626" width="15.28515625" style="3" customWidth="1"/>
    <col min="15627" max="15627" width="11.42578125" style="3" customWidth="1"/>
    <col min="15628" max="15628" width="10.7109375" style="3" customWidth="1"/>
    <col min="15629" max="15629" width="16.5703125" style="3" customWidth="1"/>
    <col min="15630" max="15630" width="36.28515625" style="3" customWidth="1"/>
    <col min="15631" max="15631" width="8" style="3" customWidth="1"/>
    <col min="15632" max="15872" width="68.5703125" style="3"/>
    <col min="15873" max="15873" width="1.7109375" style="3" customWidth="1"/>
    <col min="15874" max="15874" width="9.7109375" style="3" customWidth="1"/>
    <col min="15875" max="15875" width="92.7109375" style="3" customWidth="1"/>
    <col min="15876" max="15876" width="5.7109375" style="3" customWidth="1"/>
    <col min="15877" max="15877" width="6.28515625" style="3" customWidth="1"/>
    <col min="15878" max="15878" width="6.42578125" style="3" customWidth="1"/>
    <col min="15879" max="15880" width="6" style="3" customWidth="1"/>
    <col min="15881" max="15881" width="46.28515625" style="3" customWidth="1"/>
    <col min="15882" max="15882" width="15.28515625" style="3" customWidth="1"/>
    <col min="15883" max="15883" width="11.42578125" style="3" customWidth="1"/>
    <col min="15884" max="15884" width="10.7109375" style="3" customWidth="1"/>
    <col min="15885" max="15885" width="16.5703125" style="3" customWidth="1"/>
    <col min="15886" max="15886" width="36.28515625" style="3" customWidth="1"/>
    <col min="15887" max="15887" width="8" style="3" customWidth="1"/>
    <col min="15888" max="16128" width="68.5703125" style="3"/>
    <col min="16129" max="16129" width="1.7109375" style="3" customWidth="1"/>
    <col min="16130" max="16130" width="9.7109375" style="3" customWidth="1"/>
    <col min="16131" max="16131" width="92.7109375" style="3" customWidth="1"/>
    <col min="16132" max="16132" width="5.7109375" style="3" customWidth="1"/>
    <col min="16133" max="16133" width="6.28515625" style="3" customWidth="1"/>
    <col min="16134" max="16134" width="6.42578125" style="3" customWidth="1"/>
    <col min="16135" max="16136" width="6" style="3" customWidth="1"/>
    <col min="16137" max="16137" width="46.28515625" style="3" customWidth="1"/>
    <col min="16138" max="16138" width="15.28515625" style="3" customWidth="1"/>
    <col min="16139" max="16139" width="11.42578125" style="3" customWidth="1"/>
    <col min="16140" max="16140" width="10.7109375" style="3" customWidth="1"/>
    <col min="16141" max="16141" width="16.5703125" style="3" customWidth="1"/>
    <col min="16142" max="16142" width="36.28515625" style="3" customWidth="1"/>
    <col min="16143" max="16143" width="8" style="3" customWidth="1"/>
    <col min="16144" max="16384" width="68.5703125" style="3"/>
  </cols>
  <sheetData>
    <row r="1" spans="2:17" x14ac:dyDescent="0.2">
      <c r="B1" s="47"/>
      <c r="C1" s="47"/>
      <c r="J1" s="72"/>
      <c r="K1" s="72"/>
      <c r="L1" s="72"/>
      <c r="M1" s="72"/>
      <c r="N1" s="72"/>
    </row>
    <row r="2" spans="2:17" x14ac:dyDescent="0.2">
      <c r="B2" s="47"/>
      <c r="C2" s="47"/>
      <c r="J2" s="72"/>
      <c r="K2" s="72"/>
      <c r="L2" s="72"/>
      <c r="M2" s="72"/>
      <c r="N2" s="72"/>
    </row>
    <row r="3" spans="2:17" ht="36" x14ac:dyDescent="0.2">
      <c r="B3" s="130" t="s">
        <v>160</v>
      </c>
      <c r="C3" s="44"/>
      <c r="D3" s="2"/>
      <c r="J3" s="72"/>
      <c r="K3" s="72"/>
      <c r="L3" s="72"/>
      <c r="M3" s="72"/>
      <c r="N3" s="127"/>
    </row>
    <row r="4" spans="2:17" x14ac:dyDescent="0.2">
      <c r="B4" s="47"/>
      <c r="C4" s="47"/>
      <c r="J4" s="72"/>
      <c r="K4" s="72"/>
      <c r="L4" s="72"/>
      <c r="M4" s="72"/>
      <c r="N4" s="127"/>
    </row>
    <row r="5" spans="2:17" ht="22.5" customHeight="1" x14ac:dyDescent="0.2">
      <c r="B5" s="15"/>
      <c r="C5" s="15"/>
      <c r="D5" s="128"/>
      <c r="E5" s="128"/>
      <c r="F5" s="128"/>
      <c r="G5" s="128"/>
      <c r="H5" s="128"/>
      <c r="I5" s="16"/>
      <c r="J5" s="74"/>
      <c r="K5" s="129"/>
      <c r="L5" s="129"/>
      <c r="M5" s="129"/>
      <c r="N5" s="127"/>
    </row>
    <row r="6" spans="2:17" ht="30" customHeight="1" thickBot="1" x14ac:dyDescent="0.25">
      <c r="B6" s="15"/>
      <c r="C6" s="15"/>
      <c r="D6" s="128"/>
      <c r="E6" s="128"/>
      <c r="F6" s="128"/>
      <c r="G6" s="128"/>
      <c r="H6" s="128"/>
      <c r="I6" s="16"/>
      <c r="J6" s="74"/>
      <c r="K6" s="129"/>
      <c r="L6" s="129"/>
      <c r="M6" s="129"/>
      <c r="N6" s="127"/>
    </row>
    <row r="7" spans="2:17" ht="36.75" customHeight="1" x14ac:dyDescent="0.2">
      <c r="B7" s="111"/>
      <c r="C7" s="113" t="s">
        <v>66</v>
      </c>
      <c r="D7" s="115" t="s">
        <v>67</v>
      </c>
      <c r="E7" s="116"/>
      <c r="F7" s="116"/>
      <c r="G7" s="116"/>
      <c r="H7" s="116"/>
      <c r="I7" s="117"/>
      <c r="J7" s="121"/>
      <c r="K7" s="122"/>
      <c r="L7" s="122"/>
      <c r="M7" s="122"/>
      <c r="N7" s="123"/>
    </row>
    <row r="8" spans="2:17" ht="39.6" customHeight="1" thickBot="1" x14ac:dyDescent="0.25">
      <c r="B8" s="112"/>
      <c r="C8" s="114"/>
      <c r="D8" s="118"/>
      <c r="E8" s="119"/>
      <c r="F8" s="119"/>
      <c r="G8" s="119"/>
      <c r="H8" s="119"/>
      <c r="I8" s="120"/>
      <c r="J8" s="124"/>
      <c r="K8" s="125"/>
      <c r="L8" s="125"/>
      <c r="M8" s="125"/>
      <c r="N8" s="126"/>
    </row>
    <row r="9" spans="2:17" ht="23.25" x14ac:dyDescent="0.2">
      <c r="B9" s="38"/>
      <c r="C9" s="42" t="s">
        <v>68</v>
      </c>
      <c r="D9" s="43"/>
      <c r="E9" s="43"/>
      <c r="F9" s="43"/>
      <c r="G9" s="43"/>
      <c r="H9" s="43"/>
      <c r="I9" s="43"/>
      <c r="J9" s="75"/>
      <c r="K9" s="75"/>
      <c r="L9" s="75"/>
      <c r="M9" s="75"/>
      <c r="N9" s="76"/>
      <c r="P9"/>
    </row>
    <row r="10" spans="2:17" ht="23.25" x14ac:dyDescent="0.2">
      <c r="B10" s="36"/>
      <c r="C10" s="37" t="s">
        <v>69</v>
      </c>
      <c r="D10" s="35"/>
      <c r="E10" s="35"/>
      <c r="F10" s="35"/>
      <c r="G10" s="35"/>
      <c r="H10" s="35"/>
      <c r="I10" s="35"/>
      <c r="J10" s="75"/>
      <c r="K10" s="75"/>
      <c r="L10" s="75"/>
      <c r="M10" s="75"/>
      <c r="N10" s="76"/>
      <c r="P10"/>
    </row>
    <row r="11" spans="2:17" ht="45" customHeight="1" x14ac:dyDescent="0.2">
      <c r="B11" s="8">
        <v>1</v>
      </c>
      <c r="C11" s="17" t="s">
        <v>70</v>
      </c>
      <c r="D11" s="63" t="s">
        <v>71</v>
      </c>
      <c r="E11" s="100"/>
      <c r="F11" s="100"/>
      <c r="G11" s="100"/>
      <c r="H11" s="100"/>
      <c r="I11" s="101"/>
      <c r="J11" s="105"/>
      <c r="K11" s="106"/>
      <c r="L11" s="106"/>
      <c r="M11" s="106"/>
      <c r="N11" s="107"/>
      <c r="Q11"/>
    </row>
    <row r="12" spans="2:17" ht="45" customHeight="1" x14ac:dyDescent="0.2">
      <c r="B12" s="8">
        <v>2</v>
      </c>
      <c r="C12" s="17" t="s">
        <v>72</v>
      </c>
      <c r="D12" s="19"/>
      <c r="E12" s="100"/>
      <c r="F12" s="100"/>
      <c r="G12" s="100"/>
      <c r="H12" s="100"/>
      <c r="I12" s="101"/>
      <c r="J12" s="108"/>
      <c r="K12" s="109"/>
      <c r="L12" s="109"/>
      <c r="M12" s="109"/>
      <c r="N12" s="110"/>
      <c r="P12"/>
    </row>
    <row r="13" spans="2:17" ht="45" customHeight="1" x14ac:dyDescent="0.2">
      <c r="B13" s="8">
        <v>3</v>
      </c>
      <c r="C13" s="17" t="s">
        <v>73</v>
      </c>
      <c r="D13" s="19"/>
      <c r="E13" s="100"/>
      <c r="F13" s="100"/>
      <c r="G13" s="100"/>
      <c r="H13" s="100"/>
      <c r="I13" s="101"/>
      <c r="J13" s="108"/>
      <c r="K13" s="109"/>
      <c r="L13" s="109"/>
      <c r="M13" s="109"/>
      <c r="N13" s="110"/>
      <c r="P13"/>
    </row>
    <row r="14" spans="2:17" ht="45" customHeight="1" x14ac:dyDescent="0.2">
      <c r="B14" s="8">
        <v>4</v>
      </c>
      <c r="C14" s="17" t="s">
        <v>74</v>
      </c>
      <c r="D14" s="19"/>
      <c r="E14" s="100"/>
      <c r="F14" s="100"/>
      <c r="G14" s="100"/>
      <c r="H14" s="100"/>
      <c r="I14" s="101"/>
      <c r="J14" s="108"/>
      <c r="K14" s="109"/>
      <c r="L14" s="109"/>
      <c r="M14" s="109"/>
      <c r="N14" s="110"/>
    </row>
    <row r="15" spans="2:17" ht="45" customHeight="1" x14ac:dyDescent="0.2">
      <c r="B15" s="8">
        <v>5</v>
      </c>
      <c r="C15" s="17" t="s">
        <v>75</v>
      </c>
      <c r="D15" s="19"/>
      <c r="E15" s="100"/>
      <c r="F15" s="100"/>
      <c r="G15" s="100"/>
      <c r="H15" s="100"/>
      <c r="I15" s="101"/>
      <c r="J15" s="108"/>
      <c r="K15" s="109"/>
      <c r="L15" s="109"/>
      <c r="M15" s="109"/>
      <c r="N15" s="110"/>
    </row>
    <row r="16" spans="2:17" ht="45" customHeight="1" x14ac:dyDescent="0.2">
      <c r="B16" s="8">
        <v>6</v>
      </c>
      <c r="C16" s="18" t="s">
        <v>76</v>
      </c>
      <c r="D16" s="19"/>
      <c r="E16" s="100"/>
      <c r="F16" s="100"/>
      <c r="G16" s="100"/>
      <c r="H16" s="100"/>
      <c r="I16" s="101"/>
      <c r="J16" s="108"/>
      <c r="K16" s="109"/>
      <c r="L16" s="109"/>
      <c r="M16" s="109"/>
      <c r="N16" s="110"/>
      <c r="P16"/>
    </row>
    <row r="17" spans="2:16" ht="45" customHeight="1" x14ac:dyDescent="0.2">
      <c r="B17" s="8">
        <v>7</v>
      </c>
      <c r="C17" s="18" t="s">
        <v>77</v>
      </c>
      <c r="D17" s="19"/>
      <c r="E17" s="100"/>
      <c r="F17" s="100"/>
      <c r="G17" s="100"/>
      <c r="H17" s="100"/>
      <c r="I17" s="101"/>
      <c r="J17" s="108"/>
      <c r="K17" s="109"/>
      <c r="L17" s="109"/>
      <c r="M17" s="109"/>
      <c r="N17" s="110"/>
      <c r="P17"/>
    </row>
    <row r="18" spans="2:16" ht="45" customHeight="1" x14ac:dyDescent="0.2">
      <c r="B18" s="8">
        <v>8</v>
      </c>
      <c r="C18" s="18" t="s">
        <v>78</v>
      </c>
      <c r="D18" s="19"/>
      <c r="E18" s="100"/>
      <c r="F18" s="100"/>
      <c r="G18" s="100"/>
      <c r="H18" s="100"/>
      <c r="I18" s="101"/>
      <c r="J18" s="108"/>
      <c r="K18" s="109"/>
      <c r="L18" s="109"/>
      <c r="M18" s="109"/>
      <c r="N18" s="110"/>
      <c r="P18"/>
    </row>
    <row r="19" spans="2:16" ht="45" customHeight="1" x14ac:dyDescent="0.2">
      <c r="B19" s="8">
        <v>9</v>
      </c>
      <c r="C19" s="17" t="s">
        <v>79</v>
      </c>
      <c r="D19" s="19"/>
      <c r="E19" s="100"/>
      <c r="F19" s="100"/>
      <c r="G19" s="100"/>
      <c r="H19" s="100"/>
      <c r="I19" s="101"/>
      <c r="J19" s="108"/>
      <c r="K19" s="109"/>
      <c r="L19" s="109"/>
      <c r="M19" s="109"/>
      <c r="N19" s="110"/>
    </row>
    <row r="20" spans="2:16" ht="45" customHeight="1" thickBot="1" x14ac:dyDescent="0.25">
      <c r="B20" s="8">
        <v>10</v>
      </c>
      <c r="C20" s="17" t="s">
        <v>80</v>
      </c>
      <c r="D20" s="19"/>
      <c r="E20" s="100"/>
      <c r="F20" s="100"/>
      <c r="G20" s="100"/>
      <c r="H20" s="100"/>
      <c r="I20" s="101"/>
      <c r="J20" s="108"/>
      <c r="K20" s="109"/>
      <c r="L20" s="109"/>
      <c r="M20" s="109"/>
      <c r="N20" s="110"/>
    </row>
    <row r="21" spans="2:16" ht="23.25" x14ac:dyDescent="0.2">
      <c r="B21" s="40"/>
      <c r="C21" s="41" t="s">
        <v>81</v>
      </c>
      <c r="D21" s="64"/>
      <c r="E21" s="64"/>
      <c r="F21" s="64"/>
      <c r="G21" s="64"/>
      <c r="H21" s="64"/>
      <c r="I21" s="64"/>
      <c r="J21" s="77"/>
      <c r="K21" s="77"/>
      <c r="L21" s="77"/>
      <c r="M21" s="77"/>
      <c r="N21" s="78"/>
    </row>
    <row r="22" spans="2:16" ht="45" customHeight="1" x14ac:dyDescent="0.2">
      <c r="B22" s="8">
        <v>1</v>
      </c>
      <c r="C22" s="18" t="s">
        <v>144</v>
      </c>
      <c r="D22" s="19"/>
      <c r="E22" s="99"/>
      <c r="F22" s="100"/>
      <c r="G22" s="100"/>
      <c r="H22" s="100"/>
      <c r="I22" s="101"/>
      <c r="J22" s="79"/>
      <c r="K22" s="80"/>
      <c r="L22" s="80"/>
      <c r="M22" s="80"/>
      <c r="N22" s="81"/>
    </row>
    <row r="23" spans="2:16" ht="45" customHeight="1" x14ac:dyDescent="0.2">
      <c r="B23" s="8">
        <v>2</v>
      </c>
      <c r="C23" s="18" t="s">
        <v>145</v>
      </c>
      <c r="D23" s="19"/>
      <c r="E23" s="68"/>
      <c r="F23" s="69"/>
      <c r="G23" s="69"/>
      <c r="H23" s="69"/>
      <c r="I23" s="70"/>
      <c r="J23" s="82"/>
      <c r="K23" s="72"/>
      <c r="L23" s="72"/>
      <c r="M23" s="72"/>
      <c r="N23" s="83"/>
    </row>
    <row r="24" spans="2:16" ht="45" customHeight="1" x14ac:dyDescent="0.2">
      <c r="B24" s="8">
        <v>3</v>
      </c>
      <c r="C24" s="18" t="s">
        <v>84</v>
      </c>
      <c r="D24" s="19"/>
      <c r="E24" s="99"/>
      <c r="F24" s="100"/>
      <c r="G24" s="100"/>
      <c r="H24" s="100"/>
      <c r="I24" s="101"/>
      <c r="J24" s="82"/>
      <c r="K24" s="72"/>
      <c r="L24" s="72"/>
      <c r="M24" s="72"/>
      <c r="N24" s="83"/>
    </row>
    <row r="25" spans="2:16" ht="45" customHeight="1" x14ac:dyDescent="0.2">
      <c r="B25" s="8">
        <v>4</v>
      </c>
      <c r="C25" s="18" t="s">
        <v>86</v>
      </c>
      <c r="D25" s="19"/>
      <c r="E25" s="68"/>
      <c r="F25" s="69"/>
      <c r="G25" s="69"/>
      <c r="H25" s="69"/>
      <c r="I25" s="70"/>
      <c r="J25" s="82"/>
      <c r="K25" s="72"/>
      <c r="L25" s="72"/>
      <c r="M25" s="72"/>
      <c r="N25" s="83"/>
    </row>
    <row r="26" spans="2:16" ht="45" customHeight="1" x14ac:dyDescent="0.2">
      <c r="B26" s="8">
        <v>5</v>
      </c>
      <c r="C26" s="18" t="s">
        <v>87</v>
      </c>
      <c r="D26" s="19"/>
      <c r="E26" s="68"/>
      <c r="F26" s="69"/>
      <c r="G26" s="69"/>
      <c r="H26" s="69"/>
      <c r="I26" s="70"/>
      <c r="J26" s="82"/>
      <c r="K26" s="72"/>
      <c r="L26" s="72"/>
      <c r="M26" s="72"/>
      <c r="N26" s="83"/>
    </row>
    <row r="27" spans="2:16" ht="45" customHeight="1" x14ac:dyDescent="0.2">
      <c r="B27" s="8">
        <v>6</v>
      </c>
      <c r="C27" s="18" t="s">
        <v>146</v>
      </c>
      <c r="D27" s="19"/>
      <c r="E27" s="99"/>
      <c r="F27" s="100"/>
      <c r="G27" s="100"/>
      <c r="H27" s="100"/>
      <c r="I27" s="101"/>
      <c r="J27" s="82"/>
      <c r="K27" s="72"/>
      <c r="L27" s="72"/>
      <c r="M27" s="72"/>
      <c r="N27" s="83"/>
    </row>
    <row r="28" spans="2:16" ht="45" customHeight="1" x14ac:dyDescent="0.2">
      <c r="B28" s="8">
        <v>7</v>
      </c>
      <c r="C28" s="18" t="s">
        <v>147</v>
      </c>
      <c r="D28" s="19"/>
      <c r="E28" s="99"/>
      <c r="F28" s="100"/>
      <c r="G28" s="100"/>
      <c r="H28" s="100"/>
      <c r="I28" s="101"/>
      <c r="J28" s="82"/>
      <c r="K28" s="72"/>
      <c r="L28" s="72"/>
      <c r="M28" s="72"/>
      <c r="N28" s="83"/>
    </row>
    <row r="29" spans="2:16" ht="45" customHeight="1" x14ac:dyDescent="0.2">
      <c r="B29" s="8">
        <v>8</v>
      </c>
      <c r="C29" s="18" t="s">
        <v>88</v>
      </c>
      <c r="D29" s="19"/>
      <c r="E29" s="99"/>
      <c r="F29" s="100"/>
      <c r="G29" s="100"/>
      <c r="H29" s="100"/>
      <c r="I29" s="101"/>
      <c r="J29" s="82"/>
      <c r="K29" s="72"/>
      <c r="L29" s="72"/>
      <c r="M29" s="72"/>
      <c r="N29" s="83"/>
    </row>
    <row r="30" spans="2:16" ht="45" customHeight="1" x14ac:dyDescent="0.2">
      <c r="B30" s="8">
        <v>9</v>
      </c>
      <c r="C30" s="18" t="s">
        <v>89</v>
      </c>
      <c r="D30" s="19"/>
      <c r="E30" s="99"/>
      <c r="F30" s="100"/>
      <c r="G30" s="100"/>
      <c r="H30" s="100"/>
      <c r="I30" s="101"/>
      <c r="J30" s="82"/>
      <c r="K30" s="72"/>
      <c r="L30" s="72"/>
      <c r="M30" s="72"/>
      <c r="N30" s="83"/>
    </row>
    <row r="31" spans="2:16" ht="45" customHeight="1" x14ac:dyDescent="0.2">
      <c r="B31" s="8">
        <v>10</v>
      </c>
      <c r="C31" s="18" t="s">
        <v>90</v>
      </c>
      <c r="D31" s="19"/>
      <c r="E31" s="99"/>
      <c r="F31" s="100"/>
      <c r="G31" s="100"/>
      <c r="H31" s="100"/>
      <c r="I31" s="101"/>
      <c r="J31" s="82"/>
      <c r="K31" s="72"/>
      <c r="L31" s="72"/>
      <c r="M31" s="72"/>
      <c r="N31" s="83"/>
    </row>
    <row r="32" spans="2:16" ht="45" customHeight="1" x14ac:dyDescent="0.2">
      <c r="B32" s="8">
        <v>11</v>
      </c>
      <c r="C32" s="18" t="s">
        <v>91</v>
      </c>
      <c r="D32" s="19"/>
      <c r="E32" s="99"/>
      <c r="F32" s="100"/>
      <c r="G32" s="100"/>
      <c r="H32" s="100"/>
      <c r="I32" s="101"/>
      <c r="J32" s="82"/>
      <c r="K32" s="72"/>
      <c r="L32" s="72"/>
      <c r="M32" s="72"/>
      <c r="N32" s="83"/>
    </row>
    <row r="33" spans="2:14" ht="45" customHeight="1" x14ac:dyDescent="0.2">
      <c r="B33" s="8">
        <v>12</v>
      </c>
      <c r="C33" s="18" t="s">
        <v>92</v>
      </c>
      <c r="D33" s="19"/>
      <c r="E33" s="99"/>
      <c r="F33" s="100"/>
      <c r="G33" s="100"/>
      <c r="H33" s="100"/>
      <c r="I33" s="101"/>
      <c r="J33" s="82"/>
      <c r="K33" s="72"/>
      <c r="L33" s="72"/>
      <c r="M33" s="72"/>
      <c r="N33" s="83"/>
    </row>
    <row r="34" spans="2:14" ht="45" customHeight="1" x14ac:dyDescent="0.2">
      <c r="B34" s="8">
        <v>13</v>
      </c>
      <c r="C34" s="18" t="s">
        <v>148</v>
      </c>
      <c r="D34" s="19"/>
      <c r="E34" s="99"/>
      <c r="F34" s="100"/>
      <c r="G34" s="100"/>
      <c r="H34" s="100"/>
      <c r="I34" s="101"/>
      <c r="J34" s="82"/>
      <c r="K34" s="72"/>
      <c r="L34" s="72"/>
      <c r="M34" s="72"/>
      <c r="N34" s="83"/>
    </row>
    <row r="35" spans="2:14" ht="45" customHeight="1" thickBot="1" x14ac:dyDescent="0.25">
      <c r="B35" s="8">
        <v>14</v>
      </c>
      <c r="C35" s="18" t="s">
        <v>94</v>
      </c>
      <c r="D35" s="19"/>
      <c r="E35" s="99"/>
      <c r="F35" s="100"/>
      <c r="G35" s="100"/>
      <c r="H35" s="100"/>
      <c r="I35" s="101"/>
      <c r="J35" s="82"/>
      <c r="K35" s="72"/>
      <c r="L35" s="72"/>
      <c r="M35" s="72"/>
      <c r="N35" s="83"/>
    </row>
    <row r="36" spans="2:14" ht="23.25" x14ac:dyDescent="0.2">
      <c r="B36" s="38"/>
      <c r="C36" s="39" t="s">
        <v>96</v>
      </c>
      <c r="D36" s="64"/>
      <c r="E36" s="64"/>
      <c r="F36" s="64"/>
      <c r="G36" s="64"/>
      <c r="H36" s="64"/>
      <c r="I36" s="65"/>
      <c r="J36" s="87"/>
      <c r="K36" s="87"/>
      <c r="L36" s="87"/>
      <c r="M36" s="87"/>
      <c r="N36" s="88"/>
    </row>
    <row r="37" spans="2:14" ht="23.25" x14ac:dyDescent="0.2">
      <c r="B37" s="36"/>
      <c r="C37" s="37" t="s">
        <v>97</v>
      </c>
      <c r="D37" s="66"/>
      <c r="E37" s="66"/>
      <c r="F37" s="66"/>
      <c r="G37" s="66"/>
      <c r="H37" s="66"/>
      <c r="I37" s="67"/>
      <c r="J37" s="75"/>
      <c r="K37" s="75"/>
      <c r="L37" s="75"/>
      <c r="M37" s="75"/>
      <c r="N37" s="76"/>
    </row>
    <row r="38" spans="2:14" ht="45" customHeight="1" x14ac:dyDescent="0.2">
      <c r="B38" s="8">
        <v>1</v>
      </c>
      <c r="C38" s="18" t="s">
        <v>98</v>
      </c>
      <c r="D38" s="19"/>
      <c r="E38" s="99"/>
      <c r="F38" s="100"/>
      <c r="G38" s="100"/>
      <c r="H38" s="100"/>
      <c r="I38" s="101"/>
      <c r="J38" s="79"/>
      <c r="K38" s="80"/>
      <c r="L38" s="80"/>
      <c r="M38" s="80"/>
      <c r="N38" s="81"/>
    </row>
    <row r="39" spans="2:14" ht="45" customHeight="1" x14ac:dyDescent="0.2">
      <c r="B39" s="8">
        <v>2</v>
      </c>
      <c r="C39" s="18" t="s">
        <v>99</v>
      </c>
      <c r="D39" s="19"/>
      <c r="E39" s="68"/>
      <c r="F39" s="69"/>
      <c r="G39" s="69"/>
      <c r="H39" s="69"/>
      <c r="I39" s="70"/>
      <c r="J39" s="82"/>
      <c r="K39" s="72"/>
      <c r="L39" s="72"/>
      <c r="M39" s="72"/>
      <c r="N39" s="83"/>
    </row>
    <row r="40" spans="2:14" ht="45" customHeight="1" x14ac:dyDescent="0.2">
      <c r="B40" s="8">
        <v>3</v>
      </c>
      <c r="C40" s="18" t="s">
        <v>100</v>
      </c>
      <c r="D40" s="19"/>
      <c r="E40" s="99"/>
      <c r="F40" s="100"/>
      <c r="G40" s="100"/>
      <c r="H40" s="100"/>
      <c r="I40" s="101"/>
      <c r="J40" s="82"/>
      <c r="K40" s="72"/>
      <c r="L40" s="72"/>
      <c r="M40" s="72"/>
      <c r="N40" s="83"/>
    </row>
    <row r="41" spans="2:14" ht="45" customHeight="1" x14ac:dyDescent="0.2">
      <c r="B41" s="8">
        <v>4</v>
      </c>
      <c r="C41" s="18" t="s">
        <v>101</v>
      </c>
      <c r="D41" s="19"/>
      <c r="E41" s="99"/>
      <c r="F41" s="100"/>
      <c r="G41" s="100"/>
      <c r="H41" s="100"/>
      <c r="I41" s="101"/>
      <c r="J41" s="82"/>
      <c r="K41" s="72"/>
      <c r="L41" s="72"/>
      <c r="M41" s="72"/>
      <c r="N41" s="83"/>
    </row>
    <row r="42" spans="2:14" ht="45" customHeight="1" x14ac:dyDescent="0.2">
      <c r="B42" s="8">
        <v>5</v>
      </c>
      <c r="C42" s="18" t="s">
        <v>102</v>
      </c>
      <c r="D42" s="19"/>
      <c r="E42" s="99"/>
      <c r="F42" s="100"/>
      <c r="G42" s="100"/>
      <c r="H42" s="100"/>
      <c r="I42" s="101"/>
      <c r="J42" s="82"/>
      <c r="K42" s="72"/>
      <c r="L42" s="72"/>
      <c r="M42" s="72"/>
      <c r="N42" s="83"/>
    </row>
    <row r="43" spans="2:14" ht="45" customHeight="1" x14ac:dyDescent="0.2">
      <c r="B43" s="8">
        <v>6</v>
      </c>
      <c r="C43" s="18" t="s">
        <v>103</v>
      </c>
      <c r="D43" s="19"/>
      <c r="E43" s="99"/>
      <c r="F43" s="100"/>
      <c r="G43" s="100"/>
      <c r="H43" s="100"/>
      <c r="I43" s="101"/>
      <c r="J43" s="82"/>
      <c r="K43" s="72"/>
      <c r="L43" s="72"/>
      <c r="M43" s="72"/>
      <c r="N43" s="83"/>
    </row>
    <row r="44" spans="2:14" ht="45" customHeight="1" x14ac:dyDescent="0.2">
      <c r="B44" s="8">
        <v>7</v>
      </c>
      <c r="C44" s="18" t="s">
        <v>104</v>
      </c>
      <c r="D44" s="19"/>
      <c r="E44" s="99"/>
      <c r="F44" s="100"/>
      <c r="G44" s="100"/>
      <c r="H44" s="100"/>
      <c r="I44" s="101"/>
      <c r="J44" s="82"/>
      <c r="K44" s="72"/>
      <c r="L44" s="72"/>
      <c r="M44" s="72"/>
      <c r="N44" s="83"/>
    </row>
    <row r="45" spans="2:14" ht="45" customHeight="1" x14ac:dyDescent="0.2">
      <c r="B45" s="8">
        <v>8</v>
      </c>
      <c r="C45" s="18" t="s">
        <v>105</v>
      </c>
      <c r="D45" s="19"/>
      <c r="E45" s="99"/>
      <c r="F45" s="100"/>
      <c r="G45" s="100"/>
      <c r="H45" s="100"/>
      <c r="I45" s="101"/>
      <c r="J45" s="82"/>
      <c r="K45" s="72"/>
      <c r="L45" s="72"/>
      <c r="M45" s="72"/>
      <c r="N45" s="83"/>
    </row>
    <row r="46" spans="2:14" ht="45" customHeight="1" x14ac:dyDescent="0.2">
      <c r="B46" s="8">
        <v>9</v>
      </c>
      <c r="C46" s="18" t="s">
        <v>106</v>
      </c>
      <c r="D46" s="19"/>
      <c r="E46" s="99"/>
      <c r="F46" s="100"/>
      <c r="G46" s="100"/>
      <c r="H46" s="100"/>
      <c r="I46" s="101"/>
      <c r="J46" s="82"/>
      <c r="K46" s="72"/>
      <c r="L46" s="72"/>
      <c r="M46" s="72"/>
      <c r="N46" s="83"/>
    </row>
    <row r="47" spans="2:14" ht="45" customHeight="1" x14ac:dyDescent="0.2">
      <c r="B47" s="8">
        <v>10</v>
      </c>
      <c r="C47" s="18" t="s">
        <v>107</v>
      </c>
      <c r="D47" s="19"/>
      <c r="E47" s="99"/>
      <c r="F47" s="100"/>
      <c r="G47" s="100"/>
      <c r="H47" s="100"/>
      <c r="I47" s="101"/>
      <c r="J47" s="82"/>
      <c r="K47" s="72"/>
      <c r="L47" s="72"/>
      <c r="M47" s="72"/>
      <c r="N47" s="83"/>
    </row>
    <row r="48" spans="2:14" ht="45" customHeight="1" x14ac:dyDescent="0.2">
      <c r="B48" s="8">
        <v>11</v>
      </c>
      <c r="C48" s="18" t="s">
        <v>108</v>
      </c>
      <c r="D48" s="19"/>
      <c r="E48" s="99"/>
      <c r="F48" s="100"/>
      <c r="G48" s="100"/>
      <c r="H48" s="100"/>
      <c r="I48" s="101"/>
      <c r="J48" s="89"/>
      <c r="K48" s="90"/>
      <c r="L48" s="90"/>
      <c r="M48" s="90"/>
      <c r="N48" s="91"/>
    </row>
    <row r="49" spans="2:14" ht="23.25" x14ac:dyDescent="0.2">
      <c r="B49" s="36"/>
      <c r="C49" s="37" t="s">
        <v>109</v>
      </c>
      <c r="D49" s="66"/>
      <c r="E49" s="66"/>
      <c r="F49" s="66"/>
      <c r="G49" s="66"/>
      <c r="H49" s="66"/>
      <c r="I49" s="67"/>
      <c r="J49" s="75"/>
      <c r="K49" s="75"/>
      <c r="L49" s="75"/>
      <c r="M49" s="75"/>
      <c r="N49" s="76"/>
    </row>
    <row r="50" spans="2:14" ht="45" customHeight="1" x14ac:dyDescent="0.2">
      <c r="B50" s="8">
        <v>1</v>
      </c>
      <c r="C50" s="17" t="s">
        <v>110</v>
      </c>
      <c r="D50" s="19"/>
      <c r="E50" s="99"/>
      <c r="F50" s="100"/>
      <c r="G50" s="100"/>
      <c r="H50" s="100"/>
      <c r="I50" s="101"/>
      <c r="J50" s="79"/>
      <c r="K50" s="80"/>
      <c r="L50" s="80"/>
      <c r="M50" s="80"/>
      <c r="N50" s="81"/>
    </row>
    <row r="51" spans="2:14" ht="45" customHeight="1" x14ac:dyDescent="0.2">
      <c r="B51" s="8">
        <v>2</v>
      </c>
      <c r="C51" s="17" t="s">
        <v>111</v>
      </c>
      <c r="D51" s="19"/>
      <c r="E51" s="99"/>
      <c r="F51" s="100"/>
      <c r="G51" s="100"/>
      <c r="H51" s="100"/>
      <c r="I51" s="101"/>
      <c r="J51" s="82"/>
      <c r="K51" s="72"/>
      <c r="L51" s="72"/>
      <c r="M51" s="72"/>
      <c r="N51" s="83"/>
    </row>
    <row r="52" spans="2:14" ht="45" customHeight="1" x14ac:dyDescent="0.2">
      <c r="B52" s="8">
        <v>3</v>
      </c>
      <c r="C52" s="17" t="s">
        <v>112</v>
      </c>
      <c r="D52" s="19"/>
      <c r="E52" s="99"/>
      <c r="F52" s="100"/>
      <c r="G52" s="100"/>
      <c r="H52" s="100"/>
      <c r="I52" s="101"/>
      <c r="J52" s="82"/>
      <c r="K52" s="72"/>
      <c r="L52" s="72"/>
      <c r="M52" s="72"/>
      <c r="N52" s="83"/>
    </row>
    <row r="53" spans="2:14" ht="45" customHeight="1" x14ac:dyDescent="0.2">
      <c r="B53" s="8">
        <v>4</v>
      </c>
      <c r="C53" s="17" t="s">
        <v>113</v>
      </c>
      <c r="D53" s="19"/>
      <c r="E53" s="99"/>
      <c r="F53" s="100"/>
      <c r="G53" s="100"/>
      <c r="H53" s="100"/>
      <c r="I53" s="101"/>
      <c r="J53" s="82"/>
      <c r="K53" s="72"/>
      <c r="L53" s="72"/>
      <c r="M53" s="72"/>
      <c r="N53" s="83"/>
    </row>
    <row r="54" spans="2:14" ht="45" customHeight="1" x14ac:dyDescent="0.2">
      <c r="B54" s="8">
        <v>5</v>
      </c>
      <c r="C54" s="17" t="s">
        <v>114</v>
      </c>
      <c r="D54" s="19"/>
      <c r="E54" s="99"/>
      <c r="F54" s="100"/>
      <c r="G54" s="100"/>
      <c r="H54" s="100"/>
      <c r="I54" s="101"/>
      <c r="J54" s="82"/>
      <c r="K54" s="72"/>
      <c r="L54" s="72"/>
      <c r="M54" s="72"/>
      <c r="N54" s="83"/>
    </row>
    <row r="55" spans="2:14" ht="45" customHeight="1" x14ac:dyDescent="0.2">
      <c r="B55" s="8">
        <v>6</v>
      </c>
      <c r="C55" s="17" t="s">
        <v>115</v>
      </c>
      <c r="D55" s="19"/>
      <c r="E55" s="99"/>
      <c r="F55" s="100"/>
      <c r="G55" s="100"/>
      <c r="H55" s="100"/>
      <c r="I55" s="101"/>
      <c r="J55" s="82"/>
      <c r="K55" s="72"/>
      <c r="L55" s="72"/>
      <c r="M55" s="72"/>
      <c r="N55" s="83"/>
    </row>
    <row r="56" spans="2:14" ht="45" customHeight="1" x14ac:dyDescent="0.2">
      <c r="B56" s="8">
        <v>7</v>
      </c>
      <c r="C56" s="17" t="s">
        <v>116</v>
      </c>
      <c r="D56" s="19"/>
      <c r="E56" s="99"/>
      <c r="F56" s="100"/>
      <c r="G56" s="100"/>
      <c r="H56" s="100"/>
      <c r="I56" s="101"/>
      <c r="J56" s="82"/>
      <c r="K56" s="72"/>
      <c r="L56" s="72"/>
      <c r="M56" s="72"/>
      <c r="N56" s="83"/>
    </row>
    <row r="57" spans="2:14" ht="63" x14ac:dyDescent="0.2">
      <c r="B57" s="8">
        <v>8</v>
      </c>
      <c r="C57" s="17" t="s">
        <v>117</v>
      </c>
      <c r="D57" s="19"/>
      <c r="E57" s="68"/>
      <c r="F57" s="69"/>
      <c r="G57" s="69"/>
      <c r="H57" s="69"/>
      <c r="I57" s="70"/>
      <c r="J57" s="82"/>
      <c r="K57" s="72"/>
      <c r="L57" s="72"/>
      <c r="M57" s="72"/>
      <c r="N57" s="83"/>
    </row>
    <row r="58" spans="2:14" ht="45" customHeight="1" thickBot="1" x14ac:dyDescent="0.25">
      <c r="B58" s="8">
        <v>9</v>
      </c>
      <c r="C58" s="17" t="s">
        <v>118</v>
      </c>
      <c r="D58" s="19"/>
      <c r="E58" s="99"/>
      <c r="F58" s="100"/>
      <c r="G58" s="100"/>
      <c r="H58" s="100"/>
      <c r="I58" s="101"/>
      <c r="J58" s="84"/>
      <c r="K58" s="85"/>
      <c r="L58" s="85"/>
      <c r="M58" s="85"/>
      <c r="N58" s="86"/>
    </row>
    <row r="59" spans="2:14" ht="23.25" x14ac:dyDescent="0.2">
      <c r="B59" s="38"/>
      <c r="C59" s="39" t="s">
        <v>119</v>
      </c>
      <c r="D59" s="64"/>
      <c r="E59" s="64"/>
      <c r="F59" s="64"/>
      <c r="G59" s="64"/>
      <c r="H59" s="64"/>
      <c r="I59" s="65"/>
      <c r="J59" s="87"/>
      <c r="K59" s="87"/>
      <c r="L59" s="87"/>
      <c r="M59" s="87"/>
      <c r="N59" s="88"/>
    </row>
    <row r="60" spans="2:14" ht="23.25" x14ac:dyDescent="0.2">
      <c r="B60" s="36"/>
      <c r="C60" s="37" t="s">
        <v>120</v>
      </c>
      <c r="D60" s="66"/>
      <c r="E60" s="66"/>
      <c r="F60" s="66"/>
      <c r="G60" s="66"/>
      <c r="H60" s="66"/>
      <c r="I60" s="67"/>
      <c r="J60" s="75"/>
      <c r="K60" s="75"/>
      <c r="L60" s="75"/>
      <c r="M60" s="75"/>
      <c r="N60" s="76"/>
    </row>
    <row r="61" spans="2:14" ht="45" customHeight="1" x14ac:dyDescent="0.2">
      <c r="B61" s="8">
        <v>1</v>
      </c>
      <c r="C61" s="17" t="s">
        <v>151</v>
      </c>
      <c r="D61" s="19"/>
      <c r="E61" s="99"/>
      <c r="F61" s="100"/>
      <c r="G61" s="100"/>
      <c r="H61" s="100"/>
      <c r="I61" s="101"/>
      <c r="J61" s="79"/>
      <c r="K61" s="80"/>
      <c r="L61" s="80"/>
      <c r="M61" s="80"/>
      <c r="N61" s="81"/>
    </row>
    <row r="62" spans="2:14" ht="45" customHeight="1" x14ac:dyDescent="0.2">
      <c r="B62" s="8">
        <v>2</v>
      </c>
      <c r="C62" s="17" t="s">
        <v>121</v>
      </c>
      <c r="D62" s="19"/>
      <c r="E62" s="99"/>
      <c r="F62" s="100"/>
      <c r="G62" s="100"/>
      <c r="H62" s="100"/>
      <c r="I62" s="101"/>
      <c r="J62" s="82"/>
      <c r="K62" s="72"/>
      <c r="L62" s="72"/>
      <c r="M62" s="72"/>
      <c r="N62" s="83"/>
    </row>
    <row r="63" spans="2:14" ht="45" customHeight="1" x14ac:dyDescent="0.2">
      <c r="B63" s="8">
        <v>3</v>
      </c>
      <c r="C63" s="17" t="s">
        <v>122</v>
      </c>
      <c r="D63" s="19"/>
      <c r="E63" s="99"/>
      <c r="F63" s="100"/>
      <c r="G63" s="100"/>
      <c r="H63" s="100"/>
      <c r="I63" s="101"/>
      <c r="J63" s="82"/>
      <c r="K63" s="72"/>
      <c r="L63" s="72"/>
      <c r="M63" s="72"/>
      <c r="N63" s="83"/>
    </row>
    <row r="64" spans="2:14" ht="45" customHeight="1" x14ac:dyDescent="0.2">
      <c r="B64" s="8">
        <v>4</v>
      </c>
      <c r="C64" s="17" t="s">
        <v>123</v>
      </c>
      <c r="D64" s="19"/>
      <c r="E64" s="99"/>
      <c r="F64" s="100"/>
      <c r="G64" s="100"/>
      <c r="H64" s="100"/>
      <c r="I64" s="101"/>
      <c r="J64" s="82"/>
      <c r="K64" s="72"/>
      <c r="L64" s="72"/>
      <c r="M64" s="72"/>
      <c r="N64" s="83"/>
    </row>
    <row r="65" spans="2:14" s="11" customFormat="1" ht="67.5" customHeight="1" x14ac:dyDescent="0.2">
      <c r="B65" s="8">
        <v>5</v>
      </c>
      <c r="C65" s="17" t="s">
        <v>152</v>
      </c>
      <c r="D65" s="19"/>
      <c r="E65" s="99"/>
      <c r="F65" s="100"/>
      <c r="G65" s="100"/>
      <c r="H65" s="100"/>
      <c r="I65" s="101"/>
      <c r="J65" s="82"/>
      <c r="K65" s="72"/>
      <c r="L65" s="72"/>
      <c r="M65" s="72"/>
      <c r="N65" s="83"/>
    </row>
    <row r="66" spans="2:14" ht="23.25" x14ac:dyDescent="0.2">
      <c r="B66" s="36"/>
      <c r="C66" s="37" t="s">
        <v>124</v>
      </c>
      <c r="D66" s="66"/>
      <c r="E66" s="66"/>
      <c r="F66" s="66"/>
      <c r="G66" s="66"/>
      <c r="H66" s="66"/>
      <c r="I66" s="67"/>
      <c r="J66" s="75"/>
      <c r="K66" s="75"/>
      <c r="L66" s="75"/>
      <c r="M66" s="75"/>
      <c r="N66" s="76"/>
    </row>
    <row r="67" spans="2:14" ht="45" customHeight="1" x14ac:dyDescent="0.2">
      <c r="B67" s="8">
        <v>1</v>
      </c>
      <c r="C67" s="17" t="s">
        <v>125</v>
      </c>
      <c r="D67" s="19"/>
      <c r="E67" s="99"/>
      <c r="F67" s="100"/>
      <c r="G67" s="100"/>
      <c r="H67" s="100"/>
      <c r="I67" s="101"/>
      <c r="J67" s="79"/>
      <c r="K67" s="80"/>
      <c r="L67" s="80"/>
      <c r="M67" s="80"/>
      <c r="N67" s="81"/>
    </row>
    <row r="68" spans="2:14" ht="45" customHeight="1" x14ac:dyDescent="0.2">
      <c r="B68" s="8">
        <v>2</v>
      </c>
      <c r="C68" s="17" t="s">
        <v>126</v>
      </c>
      <c r="D68" s="19"/>
      <c r="E68" s="99"/>
      <c r="F68" s="100"/>
      <c r="G68" s="100"/>
      <c r="H68" s="100"/>
      <c r="I68" s="101"/>
      <c r="J68" s="82"/>
      <c r="K68" s="72"/>
      <c r="L68" s="72"/>
      <c r="M68" s="72"/>
      <c r="N68" s="83"/>
    </row>
    <row r="69" spans="2:14" ht="45" customHeight="1" x14ac:dyDescent="0.2">
      <c r="B69" s="8">
        <v>3</v>
      </c>
      <c r="C69" s="17" t="s">
        <v>122</v>
      </c>
      <c r="D69" s="19"/>
      <c r="E69" s="99"/>
      <c r="F69" s="100"/>
      <c r="G69" s="100"/>
      <c r="H69" s="100"/>
      <c r="I69" s="101"/>
      <c r="J69" s="82"/>
      <c r="K69" s="72"/>
      <c r="L69" s="72"/>
      <c r="M69" s="72"/>
      <c r="N69" s="83"/>
    </row>
    <row r="70" spans="2:14" ht="45" customHeight="1" x14ac:dyDescent="0.2">
      <c r="B70" s="8">
        <v>4</v>
      </c>
      <c r="C70" s="17" t="s">
        <v>123</v>
      </c>
      <c r="D70" s="19"/>
      <c r="E70" s="99"/>
      <c r="F70" s="100"/>
      <c r="G70" s="100"/>
      <c r="H70" s="100"/>
      <c r="I70" s="101"/>
      <c r="J70" s="82"/>
      <c r="K70" s="72"/>
      <c r="L70" s="72"/>
      <c r="M70" s="72"/>
      <c r="N70" s="83"/>
    </row>
    <row r="71" spans="2:14" ht="45" customHeight="1" x14ac:dyDescent="0.2">
      <c r="B71" s="8">
        <v>5</v>
      </c>
      <c r="C71" s="17" t="s">
        <v>127</v>
      </c>
      <c r="D71" s="19"/>
      <c r="E71" s="99"/>
      <c r="F71" s="100"/>
      <c r="G71" s="100"/>
      <c r="H71" s="100"/>
      <c r="I71" s="101"/>
      <c r="J71" s="82"/>
      <c r="K71" s="72"/>
      <c r="L71" s="72"/>
      <c r="M71" s="72"/>
      <c r="N71" s="83"/>
    </row>
    <row r="72" spans="2:14" ht="63" x14ac:dyDescent="0.2">
      <c r="B72" s="8">
        <v>6</v>
      </c>
      <c r="C72" s="17" t="s">
        <v>128</v>
      </c>
      <c r="D72" s="19"/>
      <c r="E72" s="99"/>
      <c r="F72" s="100"/>
      <c r="G72" s="100"/>
      <c r="H72" s="100"/>
      <c r="I72" s="101"/>
      <c r="J72" s="82"/>
      <c r="K72" s="72"/>
      <c r="L72" s="72"/>
      <c r="M72" s="72"/>
      <c r="N72" s="83"/>
    </row>
    <row r="73" spans="2:14" ht="23.25" x14ac:dyDescent="0.35">
      <c r="B73" s="33"/>
      <c r="C73" s="34" t="s">
        <v>129</v>
      </c>
      <c r="D73" s="66"/>
      <c r="E73" s="66"/>
      <c r="F73" s="66"/>
      <c r="G73" s="66"/>
      <c r="H73" s="66"/>
      <c r="I73" s="67"/>
      <c r="J73" s="75"/>
      <c r="K73" s="75"/>
      <c r="L73" s="75"/>
      <c r="M73" s="75"/>
      <c r="N73" s="76"/>
    </row>
    <row r="74" spans="2:14" ht="45" customHeight="1" x14ac:dyDescent="0.2">
      <c r="B74" s="8">
        <v>1</v>
      </c>
      <c r="C74" s="17" t="s">
        <v>153</v>
      </c>
      <c r="D74" s="19"/>
      <c r="E74" s="99"/>
      <c r="F74" s="100"/>
      <c r="G74" s="100"/>
      <c r="H74" s="100"/>
      <c r="I74" s="101"/>
      <c r="J74" s="79"/>
      <c r="K74" s="80"/>
      <c r="L74" s="80"/>
      <c r="M74" s="80"/>
      <c r="N74" s="81"/>
    </row>
    <row r="75" spans="2:14" ht="45" customHeight="1" x14ac:dyDescent="0.2">
      <c r="B75" s="8">
        <v>2</v>
      </c>
      <c r="C75" s="18" t="s">
        <v>155</v>
      </c>
      <c r="D75" s="19"/>
      <c r="E75" s="99"/>
      <c r="F75" s="100"/>
      <c r="G75" s="100"/>
      <c r="H75" s="100"/>
      <c r="I75" s="101"/>
      <c r="J75" s="82"/>
      <c r="K75" s="72"/>
      <c r="L75" s="72"/>
      <c r="M75" s="72"/>
      <c r="N75" s="83"/>
    </row>
    <row r="76" spans="2:14" ht="45" customHeight="1" x14ac:dyDescent="0.2">
      <c r="B76" s="8">
        <v>3</v>
      </c>
      <c r="C76" s="18" t="s">
        <v>130</v>
      </c>
      <c r="D76" s="19"/>
      <c r="E76" s="99"/>
      <c r="F76" s="100"/>
      <c r="G76" s="100"/>
      <c r="H76" s="100"/>
      <c r="I76" s="101"/>
      <c r="J76" s="82"/>
      <c r="K76" s="72"/>
      <c r="L76" s="72"/>
      <c r="M76" s="72"/>
      <c r="N76" s="83"/>
    </row>
    <row r="77" spans="2:14" ht="45" customHeight="1" x14ac:dyDescent="0.2">
      <c r="B77" s="8">
        <v>4</v>
      </c>
      <c r="C77" s="18" t="s">
        <v>131</v>
      </c>
      <c r="D77" s="19"/>
      <c r="E77" s="99"/>
      <c r="F77" s="100"/>
      <c r="G77" s="100"/>
      <c r="H77" s="100"/>
      <c r="I77" s="101"/>
      <c r="J77" s="82"/>
      <c r="K77" s="72"/>
      <c r="L77" s="72"/>
      <c r="M77" s="72"/>
      <c r="N77" s="83"/>
    </row>
    <row r="78" spans="2:14" ht="45" customHeight="1" x14ac:dyDescent="0.2">
      <c r="B78" s="8">
        <v>5</v>
      </c>
      <c r="C78" s="18" t="s">
        <v>132</v>
      </c>
      <c r="D78" s="19"/>
      <c r="E78" s="99"/>
      <c r="F78" s="100"/>
      <c r="G78" s="100"/>
      <c r="H78" s="100"/>
      <c r="I78" s="101"/>
      <c r="J78" s="82"/>
      <c r="K78" s="72"/>
      <c r="L78" s="72"/>
      <c r="M78" s="72"/>
      <c r="N78" s="83"/>
    </row>
    <row r="79" spans="2:14" ht="45" customHeight="1" x14ac:dyDescent="0.2">
      <c r="B79" s="8">
        <v>6</v>
      </c>
      <c r="C79" s="18" t="s">
        <v>133</v>
      </c>
      <c r="D79" s="19"/>
      <c r="E79" s="99"/>
      <c r="F79" s="100"/>
      <c r="G79" s="100"/>
      <c r="H79" s="100"/>
      <c r="I79" s="101"/>
      <c r="J79" s="82"/>
      <c r="K79" s="72"/>
      <c r="L79" s="72"/>
      <c r="M79" s="72"/>
      <c r="N79" s="83"/>
    </row>
    <row r="80" spans="2:14" ht="45" customHeight="1" x14ac:dyDescent="0.2">
      <c r="B80" s="8">
        <v>7</v>
      </c>
      <c r="C80" s="18" t="s">
        <v>134</v>
      </c>
      <c r="D80" s="19"/>
      <c r="E80" s="99"/>
      <c r="F80" s="100"/>
      <c r="G80" s="100"/>
      <c r="H80" s="100"/>
      <c r="I80" s="101"/>
      <c r="J80" s="82"/>
      <c r="K80" s="72"/>
      <c r="L80" s="72"/>
      <c r="M80" s="72"/>
      <c r="N80" s="83"/>
    </row>
    <row r="81" spans="2:14" ht="45" customHeight="1" x14ac:dyDescent="0.2">
      <c r="B81" s="8">
        <v>8</v>
      </c>
      <c r="C81" s="18" t="s">
        <v>135</v>
      </c>
      <c r="D81" s="19"/>
      <c r="E81" s="99"/>
      <c r="F81" s="100"/>
      <c r="G81" s="100"/>
      <c r="H81" s="100"/>
      <c r="I81" s="101"/>
      <c r="J81" s="82"/>
      <c r="K81" s="72"/>
      <c r="L81" s="72"/>
      <c r="M81" s="72"/>
      <c r="N81" s="83"/>
    </row>
    <row r="82" spans="2:14" ht="45" customHeight="1" x14ac:dyDescent="0.2">
      <c r="B82" s="8">
        <v>9</v>
      </c>
      <c r="C82" s="17" t="s">
        <v>123</v>
      </c>
      <c r="D82" s="19"/>
      <c r="E82" s="99"/>
      <c r="F82" s="100"/>
      <c r="G82" s="100"/>
      <c r="H82" s="100"/>
      <c r="I82" s="101"/>
      <c r="J82" s="82"/>
      <c r="K82" s="72"/>
      <c r="L82" s="72"/>
      <c r="M82" s="72"/>
      <c r="N82" s="83"/>
    </row>
    <row r="83" spans="2:14" ht="45" customHeight="1" x14ac:dyDescent="0.2">
      <c r="B83" s="8">
        <v>10</v>
      </c>
      <c r="C83" s="17" t="s">
        <v>127</v>
      </c>
      <c r="D83" s="19"/>
      <c r="E83" s="99"/>
      <c r="F83" s="100"/>
      <c r="G83" s="100"/>
      <c r="H83" s="100"/>
      <c r="I83" s="101"/>
      <c r="J83" s="82"/>
      <c r="K83" s="72"/>
      <c r="L83" s="72"/>
      <c r="M83" s="72"/>
      <c r="N83" s="83"/>
    </row>
    <row r="84" spans="2:14" ht="63.75" thickBot="1" x14ac:dyDescent="0.25">
      <c r="B84" s="8">
        <v>11</v>
      </c>
      <c r="C84" s="17" t="s">
        <v>128</v>
      </c>
      <c r="D84" s="19"/>
      <c r="E84" s="99"/>
      <c r="F84" s="100"/>
      <c r="G84" s="100"/>
      <c r="H84" s="100"/>
      <c r="I84" s="101"/>
      <c r="J84" s="82"/>
      <c r="K84" s="72"/>
      <c r="L84" s="72"/>
      <c r="M84" s="72"/>
      <c r="N84" s="83"/>
    </row>
    <row r="85" spans="2:14" ht="23.25" x14ac:dyDescent="0.2">
      <c r="B85" s="31"/>
      <c r="C85" s="32" t="s">
        <v>136</v>
      </c>
      <c r="D85" s="64"/>
      <c r="E85" s="64"/>
      <c r="F85" s="64"/>
      <c r="G85" s="64"/>
      <c r="H85" s="64"/>
      <c r="I85" s="65"/>
      <c r="J85" s="87"/>
      <c r="K85" s="87"/>
      <c r="L85" s="87"/>
      <c r="M85" s="87"/>
      <c r="N85" s="88"/>
    </row>
    <row r="86" spans="2:14" ht="45" customHeight="1" x14ac:dyDescent="0.2">
      <c r="B86" s="8">
        <v>1</v>
      </c>
      <c r="C86" s="17" t="s">
        <v>137</v>
      </c>
      <c r="D86" s="19"/>
      <c r="E86" s="99"/>
      <c r="F86" s="100"/>
      <c r="G86" s="100"/>
      <c r="H86" s="100"/>
      <c r="I86" s="101"/>
      <c r="J86" s="79"/>
      <c r="K86" s="80"/>
      <c r="L86" s="80"/>
      <c r="M86" s="80"/>
      <c r="N86" s="81"/>
    </row>
    <row r="87" spans="2:14" ht="45" customHeight="1" x14ac:dyDescent="0.2">
      <c r="B87" s="8">
        <v>2</v>
      </c>
      <c r="C87" s="17" t="s">
        <v>138</v>
      </c>
      <c r="D87" s="19"/>
      <c r="E87" s="68"/>
      <c r="F87" s="69"/>
      <c r="G87" s="69"/>
      <c r="H87" s="69"/>
      <c r="I87" s="70"/>
      <c r="J87" s="82"/>
      <c r="K87" s="72"/>
      <c r="L87" s="72"/>
      <c r="M87" s="72"/>
      <c r="N87" s="83"/>
    </row>
    <row r="88" spans="2:14" ht="45" customHeight="1" x14ac:dyDescent="0.2">
      <c r="B88" s="8">
        <v>3</v>
      </c>
      <c r="C88" s="17" t="s">
        <v>139</v>
      </c>
      <c r="D88" s="19"/>
      <c r="E88" s="99"/>
      <c r="F88" s="100"/>
      <c r="G88" s="100"/>
      <c r="H88" s="100"/>
      <c r="I88" s="101"/>
      <c r="J88" s="82"/>
      <c r="K88" s="72"/>
      <c r="L88" s="72"/>
      <c r="M88" s="72"/>
      <c r="N88" s="83"/>
    </row>
    <row r="89" spans="2:14" ht="45" customHeight="1" x14ac:dyDescent="0.2">
      <c r="B89" s="8">
        <v>4</v>
      </c>
      <c r="C89" s="17" t="s">
        <v>140</v>
      </c>
      <c r="D89" s="19"/>
      <c r="E89" s="99"/>
      <c r="F89" s="100"/>
      <c r="G89" s="100"/>
      <c r="H89" s="100"/>
      <c r="I89" s="101"/>
      <c r="J89" s="82"/>
      <c r="K89" s="72"/>
      <c r="L89" s="72"/>
      <c r="M89" s="72"/>
      <c r="N89" s="83"/>
    </row>
    <row r="90" spans="2:14" ht="45" customHeight="1" x14ac:dyDescent="0.2">
      <c r="B90" s="8">
        <v>5</v>
      </c>
      <c r="C90" s="17" t="s">
        <v>141</v>
      </c>
      <c r="D90" s="19"/>
      <c r="E90" s="99"/>
      <c r="F90" s="100"/>
      <c r="G90" s="100"/>
      <c r="H90" s="100"/>
      <c r="I90" s="101"/>
      <c r="J90" s="82"/>
      <c r="K90" s="72"/>
      <c r="L90" s="72"/>
      <c r="M90" s="72"/>
      <c r="N90" s="83"/>
    </row>
    <row r="91" spans="2:14" ht="45" customHeight="1" x14ac:dyDescent="0.2">
      <c r="B91" s="8">
        <v>6</v>
      </c>
      <c r="C91" s="17" t="s">
        <v>142</v>
      </c>
      <c r="D91" s="19"/>
      <c r="E91" s="99"/>
      <c r="F91" s="100"/>
      <c r="G91" s="100"/>
      <c r="H91" s="100"/>
      <c r="I91" s="101"/>
      <c r="J91" s="82"/>
      <c r="K91" s="72"/>
      <c r="L91" s="72"/>
      <c r="M91" s="72"/>
      <c r="N91" s="83"/>
    </row>
    <row r="92" spans="2:14" ht="45" customHeight="1" thickBot="1" x14ac:dyDescent="0.25">
      <c r="B92" s="30">
        <v>7</v>
      </c>
      <c r="C92" s="20" t="s">
        <v>143</v>
      </c>
      <c r="D92" s="71"/>
      <c r="E92" s="102"/>
      <c r="F92" s="103"/>
      <c r="G92" s="103"/>
      <c r="H92" s="103"/>
      <c r="I92" s="104"/>
      <c r="J92" s="84"/>
      <c r="K92" s="85"/>
      <c r="L92" s="85"/>
      <c r="M92" s="85"/>
      <c r="N92" s="86"/>
    </row>
    <row r="93" spans="2:14" ht="12.75" customHeight="1" x14ac:dyDescent="0.2">
      <c r="B93" s="47"/>
      <c r="C93" s="47"/>
      <c r="J93" s="72"/>
      <c r="K93" s="72"/>
      <c r="L93" s="72"/>
      <c r="M93" s="72"/>
      <c r="N93" s="72"/>
    </row>
    <row r="94" spans="2:14" s="47" customFormat="1" ht="18.75" x14ac:dyDescent="0.3">
      <c r="B94" s="134" t="s">
        <v>158</v>
      </c>
      <c r="J94" s="73"/>
      <c r="K94" s="73"/>
      <c r="L94" s="73"/>
      <c r="M94" s="73"/>
      <c r="N94" s="73"/>
    </row>
    <row r="95" spans="2:14" s="47" customFormat="1" ht="27.75" customHeight="1" x14ac:dyDescent="0.2">
      <c r="B95" s="135" t="s">
        <v>159</v>
      </c>
      <c r="C95" s="135"/>
      <c r="D95" s="135"/>
      <c r="E95" s="135"/>
      <c r="F95" s="135"/>
      <c r="G95" s="135"/>
      <c r="H95" s="135"/>
      <c r="I95" s="135"/>
      <c r="J95" s="135"/>
      <c r="K95" s="135"/>
      <c r="L95" s="135"/>
      <c r="M95" s="135"/>
      <c r="N95" s="135"/>
    </row>
    <row r="96" spans="2:14" x14ac:dyDescent="0.2">
      <c r="B96" s="47"/>
      <c r="C96" s="47"/>
    </row>
    <row r="97" spans="2:3" x14ac:dyDescent="0.2">
      <c r="B97" s="47"/>
      <c r="C97" s="47" t="s">
        <v>156</v>
      </c>
    </row>
  </sheetData>
  <sheetProtection algorithmName="SHA-512" hashValue="PviCiMWrmSg8mlSLDZan471U6ihfSv9ca05vET/jb7zmm9v+4AnE/VRAyWPEs4oxatwoPLsHNSfZUSjt/Y5HLg==" saltValue="VIjhqVfZGDVgBhPP33XYUA==" spinCount="100000" sheet="1" objects="1" scenarios="1" selectLockedCells="1"/>
  <mergeCells count="78">
    <mergeCell ref="B95:N95"/>
    <mergeCell ref="B7:B8"/>
    <mergeCell ref="C7:C8"/>
    <mergeCell ref="D7:I8"/>
    <mergeCell ref="J7:N8"/>
    <mergeCell ref="N3:N6"/>
    <mergeCell ref="D5:H5"/>
    <mergeCell ref="K5:M5"/>
    <mergeCell ref="D6:H6"/>
    <mergeCell ref="K6:M6"/>
    <mergeCell ref="E11:I11"/>
    <mergeCell ref="J11:N20"/>
    <mergeCell ref="E12:I12"/>
    <mergeCell ref="E13:I13"/>
    <mergeCell ref="E14:I14"/>
    <mergeCell ref="E15:I15"/>
    <mergeCell ref="E16:I16"/>
    <mergeCell ref="E17:I17"/>
    <mergeCell ref="E18:I18"/>
    <mergeCell ref="E19:I19"/>
    <mergeCell ref="E33:I33"/>
    <mergeCell ref="E20:I20"/>
    <mergeCell ref="E22:I22"/>
    <mergeCell ref="E24:I24"/>
    <mergeCell ref="E27:I27"/>
    <mergeCell ref="E28:I28"/>
    <mergeCell ref="E29:I29"/>
    <mergeCell ref="E30:I30"/>
    <mergeCell ref="E31:I31"/>
    <mergeCell ref="E32:I32"/>
    <mergeCell ref="E34:I34"/>
    <mergeCell ref="E35:I35"/>
    <mergeCell ref="E38:I38"/>
    <mergeCell ref="E40:I40"/>
    <mergeCell ref="E41:I41"/>
    <mergeCell ref="E54:I54"/>
    <mergeCell ref="E42:I42"/>
    <mergeCell ref="E43:I43"/>
    <mergeCell ref="E44:I44"/>
    <mergeCell ref="E45:I45"/>
    <mergeCell ref="E46:I46"/>
    <mergeCell ref="E47:I47"/>
    <mergeCell ref="E48:I48"/>
    <mergeCell ref="E50:I50"/>
    <mergeCell ref="E51:I51"/>
    <mergeCell ref="E52:I52"/>
    <mergeCell ref="E53:I53"/>
    <mergeCell ref="E70:I70"/>
    <mergeCell ref="E55:I55"/>
    <mergeCell ref="E56:I56"/>
    <mergeCell ref="E58:I58"/>
    <mergeCell ref="E61:I61"/>
    <mergeCell ref="E62:I62"/>
    <mergeCell ref="E63:I63"/>
    <mergeCell ref="E64:I64"/>
    <mergeCell ref="E65:I65"/>
    <mergeCell ref="E67:I67"/>
    <mergeCell ref="E68:I68"/>
    <mergeCell ref="E69:I69"/>
    <mergeCell ref="E83:I83"/>
    <mergeCell ref="E71:I71"/>
    <mergeCell ref="E72:I72"/>
    <mergeCell ref="E74:I74"/>
    <mergeCell ref="E75:I75"/>
    <mergeCell ref="E76:I76"/>
    <mergeCell ref="E77:I77"/>
    <mergeCell ref="E78:I78"/>
    <mergeCell ref="E79:I79"/>
    <mergeCell ref="E80:I80"/>
    <mergeCell ref="E81:I81"/>
    <mergeCell ref="E82:I82"/>
    <mergeCell ref="E92:I92"/>
    <mergeCell ref="E84:I84"/>
    <mergeCell ref="E86:I86"/>
    <mergeCell ref="E88:I88"/>
    <mergeCell ref="E89:I89"/>
    <mergeCell ref="E90:I90"/>
    <mergeCell ref="E91:I91"/>
  </mergeCells>
  <printOptions horizontalCentered="1" verticalCentered="1"/>
  <pageMargins left="0" right="0" top="0.39370078740157483" bottom="0.19685039370078741" header="0.11811023622047245" footer="0.11811023622047245"/>
  <pageSetup paperSize="9" scale="37" fitToHeight="10" orientation="portrait" r:id="rId1"/>
  <headerFooter alignWithMargins="0">
    <oddHeader>&amp;C&amp;26Filter Commissioning &amp; Hose End Strainer cleaning Task Card - Recircultation&amp;R&amp;G</oddHeader>
    <oddFooter>&amp;C&amp;P of &amp;N&amp;RHSSEMS GUIDELINES GAP ANALYSIS TOOL</oddFooter>
  </headerFooter>
  <rowBreaks count="5" manualBreakCount="5">
    <brk id="20" max="16383" man="1"/>
    <brk id="35" max="16383" man="1"/>
    <brk id="48" max="16383" man="1"/>
    <brk id="58" max="16383" man="1"/>
    <brk id="84" max="16383"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AA8F8AF58388B48A3088A9136C36D61" ma:contentTypeVersion="13" ma:contentTypeDescription="Create a new document." ma:contentTypeScope="" ma:versionID="16d17e8d18fee3500cb8170e3404ae55">
  <xsd:schema xmlns:xsd="http://www.w3.org/2001/XMLSchema" xmlns:xs="http://www.w3.org/2001/XMLSchema" xmlns:p="http://schemas.microsoft.com/office/2006/metadata/properties" xmlns:ns2="54144c8d-f505-49bf-a46f-c247360f54a7" xmlns:ns3="0b96f6f3-2a58-4f22-9392-9cbcb452c0cc" targetNamespace="http://schemas.microsoft.com/office/2006/metadata/properties" ma:root="true" ma:fieldsID="b9576a8fd4d05eccc9ec4e732ce6a94f" ns2:_="" ns3:_="">
    <xsd:import namespace="54144c8d-f505-49bf-a46f-c247360f54a7"/>
    <xsd:import namespace="0b96f6f3-2a58-4f22-9392-9cbcb452c0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144c8d-f505-49bf-a46f-c247360f54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MediaServiceLocation" ma:internalName="MediaServiceLocation" ma:readOnly="true">
      <xsd:simpleType>
        <xsd:restriction base="dms:Text"/>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96f6f3-2a58-4f22-9392-9cbcb452c0c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198762-D3FE-420D-AC8A-45669BF9BCE2}">
  <ds:schemaRefs>
    <ds:schemaRef ds:uri="http://purl.org/dc/terms/"/>
    <ds:schemaRef ds:uri="http://purl.org/dc/elements/1.1/"/>
    <ds:schemaRef ds:uri="http://www.w3.org/XML/1998/namespace"/>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0b96f6f3-2a58-4f22-9392-9cbcb452c0cc"/>
    <ds:schemaRef ds:uri="54144c8d-f505-49bf-a46f-c247360f54a7"/>
    <ds:schemaRef ds:uri="http://schemas.microsoft.com/office/2006/metadata/properties"/>
  </ds:schemaRefs>
</ds:datastoreItem>
</file>

<file path=customXml/itemProps2.xml><?xml version="1.0" encoding="utf-8"?>
<ds:datastoreItem xmlns:ds="http://schemas.openxmlformats.org/officeDocument/2006/customXml" ds:itemID="{642D571B-C4AC-4A1D-A0D5-059CE2897D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144c8d-f505-49bf-a46f-c247360f54a7"/>
    <ds:schemaRef ds:uri="0b96f6f3-2a58-4f22-9392-9cbcb452c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0B48CE-BA87-4CAE-B52E-52890CE876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21</vt:i4>
      </vt:variant>
    </vt:vector>
  </HeadingPairs>
  <TitlesOfParts>
    <vt:vector size="24" baseType="lpstr">
      <vt:lpstr>Self-assessment checklist B105</vt:lpstr>
      <vt:lpstr> Task card Test rig method</vt:lpstr>
      <vt:lpstr> Task card Recirculation</vt:lpstr>
      <vt:lpstr>' Task card Recirculation'!_Toc216942300</vt:lpstr>
      <vt:lpstr>' Task card Test rig method'!_Toc216942300</vt:lpstr>
      <vt:lpstr>'Self-assessment checklist B105'!_Toc216942300</vt:lpstr>
      <vt:lpstr>' Task card Recirculation'!_Toc216942302</vt:lpstr>
      <vt:lpstr>' Task card Test rig method'!_Toc216942302</vt:lpstr>
      <vt:lpstr>'Self-assessment checklist B105'!_Toc216942302</vt:lpstr>
      <vt:lpstr>' Task card Recirculation'!_Toc216942307</vt:lpstr>
      <vt:lpstr>' Task card Test rig method'!_Toc216942307</vt:lpstr>
      <vt:lpstr>' Task card Recirculation'!_Toc216942309</vt:lpstr>
      <vt:lpstr>' Task card Test rig method'!_Toc216942309</vt:lpstr>
      <vt:lpstr>' Task card Recirculation'!_Toc216942310</vt:lpstr>
      <vt:lpstr>' Task card Test rig method'!_Toc216942310</vt:lpstr>
      <vt:lpstr>' Task card Recirculation'!_Toc216942314</vt:lpstr>
      <vt:lpstr>' Task card Test rig method'!_Toc216942314</vt:lpstr>
      <vt:lpstr>'Self-assessment checklist B105'!_Toc216942314</vt:lpstr>
      <vt:lpstr>' Task card Recirculation'!Print_Area</vt:lpstr>
      <vt:lpstr>' Task card Test rig method'!Print_Area</vt:lpstr>
      <vt:lpstr>'Self-assessment checklist B105'!Print_Area</vt:lpstr>
      <vt:lpstr>' Task card Recirculation'!Print_Titles</vt:lpstr>
      <vt:lpstr>' Task card Test rig method'!Print_Titles</vt:lpstr>
      <vt:lpstr>'Self-assessment checklist B105'!Print_Titles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Lee Taylor</dc:creator>
  <cp:keywords/>
  <dc:description/>
  <cp:lastModifiedBy>mark newstead</cp:lastModifiedBy>
  <cp:revision/>
  <cp:lastPrinted>2022-01-21T21:03:42Z</cp:lastPrinted>
  <dcterms:created xsi:type="dcterms:W3CDTF">2019-11-11T16:39:56Z</dcterms:created>
  <dcterms:modified xsi:type="dcterms:W3CDTF">2022-01-21T21:03:47Z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0x010100FAA8F8AF58388B48A3088A9136C36D61</vt:lpwstr>
  </property>
</Properties>
</file>